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</sheets>
  <definedNames>
    <definedName name="_xlnm._FilterDatabase" localSheetId="0" hidden="1">汇总表!$A$4:$F$121</definedName>
  </definedNames>
  <calcPr calcId="144525" concurrentCalc="0"/>
</workbook>
</file>

<file path=xl/sharedStrings.xml><?xml version="1.0" encoding="utf-8"?>
<sst xmlns="http://schemas.openxmlformats.org/spreadsheetml/2006/main" count="592" uniqueCount="571">
  <si>
    <t>2023年佛山市中小学生跨学科融合创新研究课题拟立项名单</t>
  </si>
  <si>
    <t>序号</t>
  </si>
  <si>
    <t>学校</t>
  </si>
  <si>
    <t>课题名称</t>
  </si>
  <si>
    <t xml:space="preserve">课题申请人（组长）   </t>
  </si>
  <si>
    <t>主要成员</t>
  </si>
  <si>
    <t>指导教师</t>
  </si>
  <si>
    <t>佛山市禅城区澜石中学</t>
  </si>
  <si>
    <t xml:space="preserve"> 《“迷你”芦丁鸡生态孵养》 </t>
  </si>
  <si>
    <r>
      <rPr>
        <sz val="11"/>
        <rFont val="宋体"/>
        <charset val="134"/>
      </rPr>
      <t>罗娜</t>
    </r>
    <r>
      <rPr>
        <u/>
        <sz val="11"/>
        <rFont val="宋体"/>
        <charset val="134"/>
      </rPr>
      <t xml:space="preserve"> </t>
    </r>
  </si>
  <si>
    <t>袁妍、蔡美枰、唐奕、叶静榆、岑婉熙、莫晟杰、张雪、罗娜</t>
  </si>
  <si>
    <t>练彩珍、陈翠玲</t>
  </si>
  <si>
    <t>《再生纸制作和使用推广研究》</t>
  </si>
  <si>
    <t xml:space="preserve"> 区敏娜</t>
  </si>
  <si>
    <t>区敏娜、刘芸彤、成乾文、周家冉、李慧怡、蔡美柠</t>
  </si>
  <si>
    <t>练彩珍、梁翠玲</t>
  </si>
  <si>
    <t>佛山市禅城区智城学校</t>
  </si>
  <si>
    <t>小型菜地智能节水滴灌装置探究</t>
  </si>
  <si>
    <t>杨雅迪</t>
  </si>
  <si>
    <t>王嘉瑞、方奕晴、区晓悦、李紫函、李若嫣、李明泽、尤韵寒</t>
  </si>
  <si>
    <t>李惠燕</t>
  </si>
  <si>
    <t>佛山市禅城区南庄镇第三中学</t>
  </si>
  <si>
    <t>基于数字工具激光切割的佛山彩灯</t>
  </si>
  <si>
    <t>李庭光</t>
  </si>
  <si>
    <t>丁思雨、罗俊毅、谢松高、李栩静、梁宝琦、林子淋、关思琪</t>
  </si>
  <si>
    <t>陈维新、廖柳弟</t>
  </si>
  <si>
    <t>佛山市惠景中学</t>
  </si>
  <si>
    <t>对流浪动物群体的看法及解决方案</t>
  </si>
  <si>
    <t>余思瑶</t>
  </si>
  <si>
    <t>冯琬灵、陈春霖、张琦、庞伊萍、刘洛瑛</t>
  </si>
  <si>
    <t>梁英娥、张佩文</t>
  </si>
  <si>
    <t>行道树的管理和规划</t>
  </si>
  <si>
    <t>王抒晨</t>
  </si>
  <si>
    <t>卢筠、王抒童、李明泽、陈奕霏、张艺萱</t>
  </si>
  <si>
    <t>何碧雯、卢皓岚</t>
  </si>
  <si>
    <t>佛山青年对饮料态度趋势及传承创新茶文化</t>
  </si>
  <si>
    <t>张熠煊</t>
  </si>
  <si>
    <t>刘卓欣、唐小丁、吴逢安、苏铖熙、吴丹秀</t>
  </si>
  <si>
    <t>叶淑芳、叶发固</t>
  </si>
  <si>
    <t>禅城区南庄镇南庄中学</t>
  </si>
  <si>
    <t>探索光现象在丁达尔效应的应用</t>
  </si>
  <si>
    <t>向雨</t>
  </si>
  <si>
    <t>陈炜燊、李雯颖</t>
  </si>
  <si>
    <t>杜婉怡、梁嘉欣</t>
  </si>
  <si>
    <t>佛山市第二中学</t>
  </si>
  <si>
    <t>运动追踪技术的探究与实践</t>
  </si>
  <si>
    <t>郭富杰</t>
  </si>
  <si>
    <t>刘传文、杜胤喆</t>
  </si>
  <si>
    <t>胡颖舒</t>
  </si>
  <si>
    <t>佛山市禅城区下朗小学</t>
  </si>
  <si>
    <t>基于粤剧头饰项目式学习的实践研究</t>
  </si>
  <si>
    <t>周宸毅</t>
  </si>
  <si>
    <t>招沛君、周沁瑶、蒋林芮、聂嘉颖、叶程希、罗湖峥</t>
  </si>
  <si>
    <t>马丹霞、谭顺兴</t>
  </si>
  <si>
    <t>蔬菜清洗机的制作研究</t>
  </si>
  <si>
    <t>禤权辉</t>
  </si>
  <si>
    <t>黄梓瞳、陈玉珊、钟羽航</t>
  </si>
  <si>
    <t>谭顺兴、周华珍</t>
  </si>
  <si>
    <t>基于STEAM教育绘制家乡地图</t>
  </si>
  <si>
    <t>周筠涵</t>
  </si>
  <si>
    <t>杨忠旭、苏昭诚、陆浩阳、陈星雯</t>
  </si>
  <si>
    <t>霍嘉慧、谭顺兴</t>
  </si>
  <si>
    <t>禅城区大富小学</t>
  </si>
  <si>
    <t>张槎沙口笋带壳保鲜技术的研究</t>
  </si>
  <si>
    <t>谭子隽</t>
  </si>
  <si>
    <t>谭紫曦、谭锦辉、谭沛君</t>
  </si>
  <si>
    <t>李东楠、钟远文</t>
  </si>
  <si>
    <t>佛山市禅城区聚锦小学</t>
  </si>
  <si>
    <t>溯秤之源，品数学之美——探重量单位为例的学科融合创新研究</t>
  </si>
  <si>
    <t>吴俊辰</t>
  </si>
  <si>
    <t>李浩扬、黄子睿、李心晨、蔡紫淇、何悦情、陈正喆</t>
  </si>
  <si>
    <t>张惠玲、邹海文</t>
  </si>
  <si>
    <t>佛山市同济小学</t>
  </si>
  <si>
    <t>中医机器人护士</t>
  </si>
  <si>
    <t>陈芊彤</t>
  </si>
  <si>
    <t>黎于勤、袁睿</t>
  </si>
  <si>
    <t>张秀香、陈霖</t>
  </si>
  <si>
    <t>智能化自助式视力测试器</t>
  </si>
  <si>
    <t>李知轩</t>
  </si>
  <si>
    <t>吴忻诺、陈锘雯、丁亦乐</t>
  </si>
  <si>
    <t>张秀香、赵慧馨</t>
  </si>
  <si>
    <t xml:space="preserve">定时加热祛螨垫 </t>
  </si>
  <si>
    <t>陈颖昕</t>
  </si>
  <si>
    <t>张梓琳、方伊影、李卓尧、方钰涵</t>
  </si>
  <si>
    <t>张秀香、陈可荣</t>
  </si>
  <si>
    <t>基于保护城市绿化对广寄生的调查研-以同济小学校园绿化为例</t>
  </si>
  <si>
    <t>温希橦</t>
  </si>
  <si>
    <t>范子恒、孙碧城、何美霏、何美熹</t>
  </si>
  <si>
    <t>张秀香、马志花</t>
  </si>
  <si>
    <t>佛山市第一小学</t>
  </si>
  <si>
    <t>家庭鱼菜共生生态系统的试验与开发</t>
  </si>
  <si>
    <t>梁庭甄</t>
  </si>
  <si>
    <t>陈智康、眭睿敏、段李茗、罗梓琳</t>
  </si>
  <si>
    <t>李家慧、张晶</t>
  </si>
  <si>
    <t xml:space="preserve">粤剧头饰制作技艺跨学科融合的实践研究 </t>
  </si>
  <si>
    <t>陈彦宇</t>
  </si>
  <si>
    <t>卢晓雨、裴雨情、宁品贤、吴嘉歆、黄子晴、梁诗曼、罗泽亮</t>
  </si>
  <si>
    <t>欧阳慧娜、曹海珊</t>
  </si>
  <si>
    <t>佛山市第九小学</t>
  </si>
  <si>
    <t>走出校园，童言用“塑”</t>
  </si>
  <si>
    <t>吴克洪</t>
  </si>
  <si>
    <t>林紫轩、古宇彤、廖心宁、陈青扬、黄碧君</t>
  </si>
  <si>
    <t>冯海斯、霍嘉鸣</t>
  </si>
  <si>
    <t>适老化智能家居环境系统研究</t>
  </si>
  <si>
    <t>吴芷萱</t>
  </si>
  <si>
    <t>吴芷芊、潘又睿、谢承轩、吴子健</t>
  </si>
  <si>
    <t>刘欣平、胡文瑛</t>
  </si>
  <si>
    <t>佛山市禅城区石湾第一小学</t>
  </si>
  <si>
    <t>《我是校园绿化规划师》</t>
  </si>
  <si>
    <t>陈文漪</t>
  </si>
  <si>
    <t>陈文漪、霍茵娜、黄辰镁、黄宛雯、黄泽宇、张澄镛、李敏莉、张浩东</t>
  </si>
  <si>
    <t>林雅梅、麦美茹</t>
  </si>
  <si>
    <t>石湾陶艺釉色的跨学科融合探究</t>
  </si>
  <si>
    <t>刘雨馨</t>
  </si>
  <si>
    <t>刘雨馨 吴佳洛 林子豪 张沁然 胡家惠 吴政桦 蔡明爵 招家宝</t>
  </si>
  <si>
    <t>保安璞 霍凯明</t>
  </si>
  <si>
    <t>佛山市第二十五小学</t>
  </si>
  <si>
    <t>剪纸在生活中的创新应用探究</t>
  </si>
  <si>
    <t>林以晴</t>
  </si>
  <si>
    <t>陈思琪、吴铂嵘、吴铂壕、蒋小宇、岑思颖、袁钰雅</t>
  </si>
  <si>
    <t>陈智毅、谭希桐</t>
  </si>
  <si>
    <t>南海中学</t>
  </si>
  <si>
    <t xml:space="preserve">高中生音乐学习中关于粤曲文化传承的探究 </t>
  </si>
  <si>
    <t>陈俐锟</t>
  </si>
  <si>
    <t>陈俐锟、黎晓蕾、吴紫彤、卢雨暄、余阳、徐晓童、周杰勇、冯一诺</t>
  </si>
  <si>
    <t>何素英</t>
  </si>
  <si>
    <t>海中分校</t>
  </si>
  <si>
    <t>浅谈佛山古建筑的文化保护与开发——以三水大旗头村为例</t>
  </si>
  <si>
    <t>阮毅</t>
  </si>
  <si>
    <t>鄢嘉琦、刘嘉汶、徐佳、刘咏祯、李欣励</t>
  </si>
  <si>
    <t>张永其、巫子燕</t>
  </si>
  <si>
    <t>罗村高中</t>
  </si>
  <si>
    <t>跨学科实践：高中历史微视频制作</t>
  </si>
  <si>
    <t>梁芷慧</t>
  </si>
  <si>
    <t>李依婷、罗细美、陈惠怡、李思睿、欧晓露、李曼、黄智诚</t>
  </si>
  <si>
    <t>黄时杰、杨健</t>
  </si>
  <si>
    <t>桂华中学</t>
  </si>
  <si>
    <t>历史跨地理音乐学科融合的思考与实践</t>
  </si>
  <si>
    <t>孙彤</t>
  </si>
  <si>
    <t>孙彤、陈嘉蕾、林珊、覃奕禧、蔡钰洋、梁诗情、王灏</t>
  </si>
  <si>
    <t>汪朝东</t>
  </si>
  <si>
    <t>狮山高中</t>
  </si>
  <si>
    <t>老建筑新风貌——从跨学科角度探究骑楼价值</t>
  </si>
  <si>
    <t>杨曦</t>
  </si>
  <si>
    <t>古家榆 王鑫彤 吴英岚 黄海怡 郑雅婷 郑烨妮</t>
  </si>
  <si>
    <t>刘志东、李旨倩</t>
  </si>
  <si>
    <t>南海执信</t>
  </si>
  <si>
    <t>初探音乐与其他学科相互融合的途径与方法</t>
  </si>
  <si>
    <t>刘嘉胤</t>
  </si>
  <si>
    <t>曾子越、刘泽熙、王振睿、谢滟蓝、陈杰、陈沫岚、何乐儿</t>
  </si>
  <si>
    <t>杜晓磊</t>
  </si>
  <si>
    <t>大沥高中</t>
  </si>
  <si>
    <t>水生植物对大沥河涌的净化效果研究</t>
  </si>
  <si>
    <t>邹涛至</t>
  </si>
  <si>
    <t>潘晨旭、骆文乾、王新宇、王颖茵、李诗仪</t>
  </si>
  <si>
    <t>林惠贤、吕晓莹</t>
  </si>
  <si>
    <t>狮山石门高中</t>
  </si>
  <si>
    <t>基于AI目标检测的公共场所吸烟警告系统</t>
  </si>
  <si>
    <t>赵锐</t>
  </si>
  <si>
    <t>赵锐，杨智乔</t>
  </si>
  <si>
    <t>徐海贤</t>
  </si>
  <si>
    <t>南海理工</t>
  </si>
  <si>
    <t>大数据技术在中职会计专业实训中的应用</t>
  </si>
  <si>
    <t>许健怡</t>
  </si>
  <si>
    <t>许健怡、沈梦圆、梁晓然、
黄湘言、关颖妍、陈泳琪、梁施岚</t>
  </si>
  <si>
    <t>赵惠玲</t>
  </si>
  <si>
    <t>以蜡为艺，传承非遗艺术</t>
  </si>
  <si>
    <t>张子意</t>
  </si>
  <si>
    <t>冯卓敏、李珊、魏佳庆、张诗韵</t>
  </si>
  <si>
    <t>何凡、唐婷婷</t>
  </si>
  <si>
    <t>无人化智慧农场的构建与应用探索</t>
  </si>
  <si>
    <t>戴梓扬</t>
  </si>
  <si>
    <t>方赋海、戴梓扬、林伟杰、刘蓝钰、刘羽莹、黄振富、钟柱彬、彭浩源</t>
  </si>
  <si>
    <t>苏子东、黄桂胜</t>
  </si>
  <si>
    <t>南海卫校</t>
  </si>
  <si>
    <t>传统功法“八段锦”在中职康复专业中的创新应用研究</t>
  </si>
  <si>
    <t>徐嘉蔚</t>
  </si>
  <si>
    <t xml:space="preserve">朱颖思、蒙海琳、朱浩标、田滢、黄晓滢、崔嘉欣、林晓彤 </t>
  </si>
  <si>
    <t>郑欢华、许淑梅</t>
  </si>
  <si>
    <t>学生颈椎综合养护的研究</t>
  </si>
  <si>
    <t>蔡姗姗</t>
  </si>
  <si>
    <t>朱晓晴、陆颖彤、招慧桦、陈溱尹、梁建超</t>
  </si>
  <si>
    <t>招韵霞、隽乔乔</t>
  </si>
  <si>
    <t>中职医药卫生专业学生赴基层就业意愿的调查</t>
  </si>
  <si>
    <t>石银迪</t>
  </si>
  <si>
    <t>林恩宁、李卓玲、麦嘉宏、吴梓茵、黄嘉彤、李锦彤</t>
  </si>
  <si>
    <t>赵思、杨天菊</t>
  </si>
  <si>
    <t>礼仪教育对中职护生的影响调研</t>
  </si>
  <si>
    <t>叶凯楠</t>
  </si>
  <si>
    <t>叶凯楠、冯芷楹、曾卓莹、李颖煕、金子幸、张亚鸽、严梓倩、陈嘉丽</t>
  </si>
  <si>
    <t>王静、李丽婵</t>
  </si>
  <si>
    <t>南海一职</t>
  </si>
  <si>
    <t>智能循迹搬运物流小车</t>
  </si>
  <si>
    <t>罗健希</t>
  </si>
  <si>
    <t>陈锦辉、黄嘉恒、陈艺文、关杰成、赵师华</t>
  </si>
  <si>
    <t>林泓延、邓永健</t>
  </si>
  <si>
    <t>文翰中学</t>
  </si>
  <si>
    <t>把田园装进校园—有限土地资源下的作物种植方法研究</t>
  </si>
  <si>
    <t>张宇轩</t>
  </si>
  <si>
    <t>张宇轩、宋新月、黄子豪、陈宇轩、潘文骞、麦钰明、伍映楠、陈晓琳</t>
  </si>
  <si>
    <t>陈智秀、麦志强</t>
  </si>
  <si>
    <t>瀚文外国语学校</t>
  </si>
  <si>
    <t>岭南金漆木雕的物化实践</t>
  </si>
  <si>
    <t>何震东</t>
  </si>
  <si>
    <t>何震东、侯懿煊、陈盈霖、张宝仪、古一然、霍冠文、黄锦妍、郑宇轩</t>
  </si>
  <si>
    <t>车会平、余柳</t>
  </si>
  <si>
    <t>南海实验中学</t>
  </si>
  <si>
    <t>佛山石湾公仔历史和现状研究</t>
  </si>
  <si>
    <t>余洋</t>
  </si>
  <si>
    <t>林静晗、张浩枫、林家睿</t>
  </si>
  <si>
    <t>陈璐、刘巍</t>
  </si>
  <si>
    <t>无人机在电力巡检领域的跨学科融合创新研究</t>
  </si>
  <si>
    <t>任一涵</t>
  </si>
  <si>
    <t>黄建华、唐博、朱语涵、黄梓渊</t>
  </si>
  <si>
    <t>陆慧敏</t>
  </si>
  <si>
    <t>映月中学</t>
  </si>
  <si>
    <t>佛山、南海行政区域演变研究</t>
  </si>
  <si>
    <t>谢宛芝</t>
  </si>
  <si>
    <t>谢宛芝、官文轩、熊成玉、罗淇</t>
  </si>
  <si>
    <t>何咏天</t>
  </si>
  <si>
    <t>南海实验学校</t>
  </si>
  <si>
    <t xml:space="preserve">亲亲“氢”科技——“氢能源”在生活中的普及运用研究（以佛山仙湖实验室为例） </t>
  </si>
  <si>
    <t>陈坚烨</t>
  </si>
  <si>
    <t>陈晓妍、冯熙睿、史思瑶、宋曹樊</t>
  </si>
  <si>
    <t>郑丽冰、杨剑</t>
  </si>
  <si>
    <t>九江儒林中学</t>
  </si>
  <si>
    <t>七彩艺术与中南药文化相融合行动探究</t>
  </si>
  <si>
    <t>曾永镗</t>
  </si>
  <si>
    <t>程映月 郑冠球 陈心诺 陈凯航 聂玉圯 李明格 苏嘉朗</t>
  </si>
  <si>
    <t>刘洁诗</t>
  </si>
  <si>
    <t>南双初中部</t>
  </si>
  <si>
    <t>南双校园农场金银花种植的项目式学习研究</t>
  </si>
  <si>
    <t>简晋鹏</t>
  </si>
  <si>
    <t>蔡慧钰、谌姝怡、李晓晴、胡云迪、饶顺雨、胡新阳、李恒丰</t>
  </si>
  <si>
    <t>王慧芳、欧朝飞</t>
  </si>
  <si>
    <t>狮山实验学校</t>
  </si>
  <si>
    <t>初探初中数学教学中数理融合</t>
  </si>
  <si>
    <t>陈钰茵</t>
  </si>
  <si>
    <t>李维诚、龚铭、廖锡烽</t>
  </si>
  <si>
    <t>张昊杰</t>
  </si>
  <si>
    <t>狮城中学</t>
  </si>
  <si>
    <t>探秘狮山解放涌</t>
  </si>
  <si>
    <t>万绮渝</t>
  </si>
  <si>
    <t>彭悦晗、韩一冉、张焯、龚慧钰、陈馨蕊</t>
  </si>
  <si>
    <t>麦雁玲、陈智琳</t>
  </si>
  <si>
    <t>罗村一中</t>
  </si>
  <si>
    <t>我们唯一能掌控的交通工具——自行车</t>
  </si>
  <si>
    <t>梁文轩</t>
  </si>
  <si>
    <t>郑家浩、邓泽燊、贺祥、吴精泰、张栢滔</t>
  </si>
  <si>
    <t>黄结玲、罗佐高</t>
  </si>
  <si>
    <t>金沙中学</t>
  </si>
  <si>
    <t>新课标下初中化学跨学科实践活动设计——以“自制化学水火箭”为例</t>
  </si>
  <si>
    <t>刘丽</t>
  </si>
  <si>
    <t>刘丽、吴思雨、何卓塱、葛振轩</t>
  </si>
  <si>
    <t>张润宏、黄传标</t>
  </si>
  <si>
    <t>灯湖五小</t>
  </si>
  <si>
    <t>基地人体颈部保健智能化器械的研究</t>
  </si>
  <si>
    <t>邓杰辉</t>
  </si>
  <si>
    <t>陈梓扬、陈建州、王梓桦、张彬、徐隽彦、宋梓柠、邱家浚</t>
  </si>
  <si>
    <t>徐敏中、李玲芬</t>
  </si>
  <si>
    <t>灯湖三小</t>
  </si>
  <si>
    <t>基于AI人体骨骼关键节点识别技术的课堂举手行为研究</t>
  </si>
  <si>
    <t>杨浩楷</t>
  </si>
  <si>
    <t>陈慕贤、陈一铭、黄泳滔、庞玟萱、李国畅、杨浩楷</t>
  </si>
  <si>
    <t>孔炽民、吴芬</t>
  </si>
  <si>
    <t>基于STEAM理念下的智慧农场的设计与运用</t>
  </si>
  <si>
    <t>吴纪熙</t>
  </si>
  <si>
    <t>吴纪熙、郭境林、吴思恩、李垚、陈若林、陈慕贤、黄伯坤、黄梓深</t>
  </si>
  <si>
    <t>陈海明，练中华</t>
  </si>
  <si>
    <t>桂园小学</t>
  </si>
  <si>
    <t>佛山半月岛湿地公园植物调查研究</t>
  </si>
  <si>
    <t>蔡筱然</t>
  </si>
  <si>
    <t>蔡筱然、郑泳琳、陈泓志</t>
  </si>
  <si>
    <t>陈国权</t>
  </si>
  <si>
    <t>南双小学部</t>
  </si>
  <si>
    <t>多学科融合下小学生剪纸艺术的探究与实践</t>
  </si>
  <si>
    <t>唐芷韵</t>
  </si>
  <si>
    <t>唐芷韵、龚正、石心阅、陈霂霖、王煜恺、卢俊安、邢韵笛、付子希</t>
  </si>
  <si>
    <t>蒋媛媛、陈冬儿</t>
  </si>
  <si>
    <t>狮山镇下柏小学</t>
  </si>
  <si>
    <t>绿色环保乐器的设计与制作</t>
  </si>
  <si>
    <t>黄晓欣</t>
  </si>
  <si>
    <t>罗紫涵、黄冰颖、郑佩瑗、余玥玥、黄海琳、古思颖、向君灿</t>
  </si>
  <si>
    <t>李倩仪、李少芳</t>
  </si>
  <si>
    <t>狮山中心小学</t>
  </si>
  <si>
    <t xml:space="preserve">科技创意实践活动体会——D打印翻转课堂  </t>
  </si>
  <si>
    <t>张智锋</t>
  </si>
  <si>
    <t>陈炫华、卢思元、田崇田、彭哲希、姚浩彬</t>
  </si>
  <si>
    <t>黄爱萍、何玉琴</t>
  </si>
  <si>
    <t>佛山市顺德区第一中学</t>
  </si>
  <si>
    <t>简易自热饭盒的设计、制作与推广</t>
  </si>
  <si>
    <t>陆有铖</t>
  </si>
  <si>
    <t>宋来钰、梁子军、赵晶贝、孙可欣、梁博宇</t>
  </si>
  <si>
    <t>廖伟梁、李文洁</t>
  </si>
  <si>
    <t>佛山市顺德区容桂小学</t>
  </si>
  <si>
    <t>以“艾”相传，“艾”护你我—自制天然艾草驱蚊产品</t>
  </si>
  <si>
    <t>原楚博</t>
  </si>
  <si>
    <t>黄筠博、管泓钧、黄梓成</t>
  </si>
  <si>
    <t>杨咏仪、张嘉敏</t>
  </si>
  <si>
    <t>佛山市顺德区成美初级中学</t>
  </si>
  <si>
    <t>糖胶树毒性与现状调查研究</t>
  </si>
  <si>
    <t>陈子恩</t>
  </si>
  <si>
    <t>周雯析、罗海珊、马晨罡、林子淇、吴沛萱</t>
  </si>
  <si>
    <t>张翠青、庞瑜婧</t>
  </si>
  <si>
    <t>佛山市顺德区勒流新球初级中学</t>
  </si>
  <si>
    <t>顺德地铁开通对周边环境影响研究—以顺德地铁3号线为例</t>
  </si>
  <si>
    <t>曾梓诺</t>
  </si>
  <si>
    <t>黄羽恪、张宇扬、周可茹、陈博炀、揭诗茵、徐岱君、何予篪</t>
  </si>
  <si>
    <t>刘裕梅、黄延金</t>
  </si>
  <si>
    <t>佛山市顺德区杏坛龙潭小学</t>
  </si>
  <si>
    <t>探究校园中落叶的奥秘与再利用</t>
  </si>
  <si>
    <t>陈海欣</t>
  </si>
  <si>
    <t>刘俊浠、陆加嘉、梁嘉祺、伍紫晴、张炜楠、麦芷衡、陈跃铜</t>
  </si>
  <si>
    <t>陈雁纯、张丽娟</t>
  </si>
  <si>
    <t>佛山市顺德区郑裕彤中学</t>
  </si>
  <si>
    <t>“智慧课桌”的创新设计与优化</t>
  </si>
  <si>
    <t>周皙淳</t>
  </si>
  <si>
    <t>欧阳俏、汪劲帆、王天一、潘晋杰、叶梓轩</t>
  </si>
  <si>
    <t>陈国龙、潘虹</t>
  </si>
  <si>
    <t>佛山市顺德区胡宝星职业技术学校</t>
  </si>
  <si>
    <t>《黑水虻幼虫的低碳环保应用研究》</t>
  </si>
  <si>
    <t>林丽萍</t>
  </si>
  <si>
    <t>李文升、陈薇冰、李思静、姚雅淇、黄凯楹、吴文龙</t>
  </si>
  <si>
    <t>陈春瑛、马启珍</t>
  </si>
  <si>
    <t>佛山市顺德区美辰学校</t>
  </si>
  <si>
    <t>《小学生近视的现状调研及防止措施——以佛山市顺德区美辰学校为例》</t>
  </si>
  <si>
    <t>曾一力</t>
  </si>
  <si>
    <t>李尚儒、朱皓睿</t>
  </si>
  <si>
    <t>李宇、胡嘉欣</t>
  </si>
  <si>
    <t>佛山市顺德区杏坛光辉小学</t>
  </si>
  <si>
    <t>自制天然驱蚊膏并探究其驱蚊效果</t>
  </si>
  <si>
    <t>王瑞轩</t>
  </si>
  <si>
    <t>刘瑛萱、林泳瑶、伍雨姗、周禹赫、胡芮霖</t>
  </si>
  <si>
    <t>岑晓燕、胡妙结</t>
  </si>
  <si>
    <t>佛山市顺德区均安星槎小学</t>
  </si>
  <si>
    <t>《校服霉点去除方法的实验研究》</t>
  </si>
  <si>
    <t>梁蕴怡</t>
  </si>
  <si>
    <t>何俊杰、何佩岚、陈莉</t>
  </si>
  <si>
    <t>潘紫蓓、刘付小花</t>
  </si>
  <si>
    <t>佛山市顺德区拔萃实验学校</t>
  </si>
  <si>
    <t>以皮影戏为载体的防震减灾宣传短片的设计制作与推广</t>
  </si>
  <si>
    <t>余侯一嘉</t>
  </si>
  <si>
    <t>谢双立、程心悦、陈翔宇、梁栩歌、廖芷萱、宋依莼</t>
  </si>
  <si>
    <t>张娟红、曹冉薇</t>
  </si>
  <si>
    <t>佛山市顺德区大良顺峰小学</t>
  </si>
  <si>
    <t>顺德美食与西方饮食文化差异的实践探究</t>
  </si>
  <si>
    <t>那蓝</t>
  </si>
  <si>
    <t>李思恒、胡昊漓、吴彦祖</t>
  </si>
  <si>
    <t>顾玉梅、陈小莹</t>
  </si>
  <si>
    <t>佛山市顺德区杏坛林文恩中学</t>
  </si>
  <si>
    <t>提取植物色素制作墨水的实践研究</t>
  </si>
  <si>
    <t>周宇锋</t>
  </si>
  <si>
    <t>周杰、麦芷睿、何蕴霏</t>
  </si>
  <si>
    <t>李美玲、李捷</t>
  </si>
  <si>
    <t>佛山市顺德区玉成小学</t>
  </si>
  <si>
    <t>小日历、大学问——关于《看日历》跨学科融合实践研究</t>
  </si>
  <si>
    <t>梁彧恺</t>
  </si>
  <si>
    <t>梁彧恺、尹童欣、蔡儒果</t>
  </si>
  <si>
    <t>赖宇玲、王丹丹</t>
  </si>
  <si>
    <t>佛山市顺德区陈村仙涌小学</t>
  </si>
  <si>
    <t>“下岗”年桔再“就业”--年桔回收与利用的实践探究</t>
  </si>
  <si>
    <t>罗颖琪</t>
  </si>
  <si>
    <t>冯梓灏、王蓝一、詹璐涵、区栩晴</t>
  </si>
  <si>
    <t>朱楚倩、雷观田</t>
  </si>
  <si>
    <t>佛山市顺德区北滘承德小学</t>
  </si>
  <si>
    <t>一种石油气防爆装置的开发与研究</t>
  </si>
  <si>
    <t>刘易林</t>
  </si>
  <si>
    <t>谌国宝、吴柏贤</t>
  </si>
  <si>
    <t>黄华君、李丽婷</t>
  </si>
  <si>
    <t>佛山市顺德区北滘莘村中学</t>
  </si>
  <si>
    <t>植物生长监测器的探究实践</t>
  </si>
  <si>
    <t>孙源</t>
  </si>
  <si>
    <t>冯一正、冯小芮、刘瑞熙、王晨轩</t>
  </si>
  <si>
    <t>张敏仪、黄娟</t>
  </si>
  <si>
    <t>佛山市顺德区伦教三洲学校</t>
  </si>
  <si>
    <t>鸡蛋壳做肥料研究</t>
  </si>
  <si>
    <t>朱嘉兴</t>
  </si>
  <si>
    <t>陈嘉晋、宾诺、黄梓昊</t>
  </si>
  <si>
    <t>李书泉</t>
  </si>
  <si>
    <t>佛山市顺德区均安顺峰小学</t>
  </si>
  <si>
    <t>不同季节多肉植物的生长适应性实践研究</t>
  </si>
  <si>
    <t>葛夏敏</t>
  </si>
  <si>
    <t>葛夏敏、欧威婷、唐稀雅、何卓航</t>
  </si>
  <si>
    <t>李倩宜、吴绮晴</t>
  </si>
  <si>
    <t>佛山市顺德区龙江城区中心小学</t>
  </si>
  <si>
    <t>小学生理财方式的研究</t>
  </si>
  <si>
    <t xml:space="preserve">刘泉谦 </t>
  </si>
  <si>
    <t>谭智聪、钟幸枫、易嘉淇、苏沛莹</t>
  </si>
  <si>
    <t>程佩桦</t>
  </si>
  <si>
    <t>佛山市顺德区顺德区郑裕彤中学</t>
  </si>
  <si>
    <t>关于“美食之都”顺德的预制菜发展探究</t>
  </si>
  <si>
    <t>林东辉</t>
  </si>
  <si>
    <t>廖恩毅、彭宇轩、杨若宸、刘佳缇、梁锵浩</t>
  </si>
  <si>
    <t>林锦凤、朱小莲</t>
  </si>
  <si>
    <t>佛山市顺德区伦教永丰小学</t>
  </si>
  <si>
    <t>城市交通信号灯的有效设置研究</t>
  </si>
  <si>
    <t>冯泓剀</t>
  </si>
  <si>
    <t>王雨馨、汤泽浩、付德龙、黄永强、许文茜、李铭道、梁昊政</t>
  </si>
  <si>
    <t>刘鹏、区卓玲</t>
  </si>
  <si>
    <t>顺德区胡锦超职业技术学校</t>
  </si>
  <si>
    <t>折叠轻便手推车的研究</t>
  </si>
  <si>
    <t>廖彬婕</t>
  </si>
  <si>
    <t>林楚雄、邓玉婷、杨培娟、谭敏妍、陈世源</t>
  </si>
  <si>
    <t>龚英皇、杨文静</t>
  </si>
  <si>
    <t>佛山市顺德区第一中学西南学校</t>
  </si>
  <si>
    <t>工业园区的规划对周边环境影响的探析 ——以顺德杏坛高新区为例</t>
  </si>
  <si>
    <t>方祺</t>
  </si>
  <si>
    <t>邓世均、罗福星、李冠霖、彭醒、刘洋铭</t>
  </si>
  <si>
    <t>李海峰、吕佩盈</t>
  </si>
  <si>
    <t>佛山市顺德区北滘职业技术学校</t>
  </si>
  <si>
    <t>基于虚实一体化软件实施“测绘工程与地理信息技术”融合教学的探索研究</t>
  </si>
  <si>
    <t xml:space="preserve">谢焕晖 </t>
  </si>
  <si>
    <t>梁冬媛、杜镁樱、何杰梁</t>
  </si>
  <si>
    <t>潘琦睿、田炫庆</t>
  </si>
  <si>
    <t>佛山市顺德区伦教熹涌陈佐乾纪念学校</t>
  </si>
  <si>
    <t xml:space="preserve">药食同源五指毛桃的饮食应用与种植条件研究  </t>
  </si>
  <si>
    <t>曾紫晨</t>
  </si>
  <si>
    <t>邱清梦、刘一涵、周子轩、李剑泓、谭一凌</t>
  </si>
  <si>
    <t>左婉玉、吴兆明</t>
  </si>
  <si>
    <t>基于顺德本地二十四节气自然笔记的实践研究</t>
  </si>
  <si>
    <t>钟智博</t>
  </si>
  <si>
    <t>沈浩天、肖罗森、冯建琨、张雨馨、伍芊浔、贺梓彤、黄可瑜</t>
  </si>
  <si>
    <t>张文英、麦彩欢</t>
  </si>
  <si>
    <t>佛山市顺德区勒流富安中学</t>
  </si>
  <si>
    <t>花卉自动补光装置的研发与应用</t>
  </si>
  <si>
    <t>陆铭杰</t>
  </si>
  <si>
    <t>林锦荣、、王佳敏、檀丽玲、杨润涵、杨枝李</t>
  </si>
  <si>
    <t>李雪、李司卡</t>
  </si>
  <si>
    <t>佛山市顺德区容桂容山小学</t>
  </si>
  <si>
    <t>基于Arduino平台的水培芹菜种植要素的研究</t>
  </si>
  <si>
    <t>梁家瀚</t>
  </si>
  <si>
    <t>简畅延、李安泽、李鋆鸿、吴彦臻、黎荣炜</t>
  </si>
  <si>
    <t>李永坚</t>
  </si>
  <si>
    <t>佛山市顺德区勒流扶闾小学</t>
  </si>
  <si>
    <t>基于人工智能技术的鱼塘死鱼检测器的研发</t>
  </si>
  <si>
    <t>郭铟茹</t>
  </si>
  <si>
    <t>郭铟茹、伍诗捷、刘聪、林可轩、周立强</t>
  </si>
  <si>
    <t>潘民华、邝凯仪</t>
  </si>
  <si>
    <t>佛山市顺德区均安富教小学</t>
  </si>
  <si>
    <t>“无糖饮品”的健康陷阱</t>
  </si>
  <si>
    <t>黄子熙</t>
  </si>
  <si>
    <t>张焯轩、陈楚炫、邱国威、周子骞、刘泓希</t>
  </si>
  <si>
    <t>陈泗凯、欧阳永晃</t>
  </si>
  <si>
    <t>佛山市顺德区容桂瑞英小学</t>
  </si>
  <si>
    <t>昆虫翅膀变色原理与应用探析——以蝴蝶为例</t>
  </si>
  <si>
    <t>麦书维</t>
  </si>
  <si>
    <t>谢国烨、王义骁、许铭朗、胡迅、李熳琪、王乐萱、曾炜城</t>
  </si>
  <si>
    <t>梁海坤、李玲</t>
  </si>
  <si>
    <t>佛山市顺德区均安中心小学</t>
  </si>
  <si>
    <t>基于图像识别的头盔佩戴识别器的制作研究</t>
  </si>
  <si>
    <t>杜昊炜</t>
  </si>
  <si>
    <t>杜昊炜、欧阳睿熙、黄芯仪、梁殷瑜、江卓华、谢晔璟</t>
  </si>
  <si>
    <t>欧昭旋</t>
  </si>
  <si>
    <t>佛山市顺德区大良西山小学</t>
  </si>
  <si>
    <t>基于家风建设的姓氏文化的调查研究</t>
  </si>
  <si>
    <t>刘子凡</t>
  </si>
  <si>
    <t>戴昕雅、温佳钰、徐雍哲、黄倩颀、梁乐萱</t>
  </si>
  <si>
    <t>杨玲霞、吴艺</t>
  </si>
  <si>
    <t>佛山市顺德区乐从陈登职业技术学校</t>
  </si>
  <si>
    <t>基于STEAM理念的实用型茶台的设计制作</t>
  </si>
  <si>
    <t>何焯明</t>
  </si>
  <si>
    <t>何焯明、、邓国泉、、黄颖棠、、刘俊轩、、陈锦雄</t>
  </si>
  <si>
    <t>姜绍辉、段朱凯</t>
  </si>
  <si>
    <t>佛山市顺德区伦教仕版奋扬学校</t>
  </si>
  <si>
    <t>废弃粉笔再生与改造的行动研究</t>
  </si>
  <si>
    <t>贺帼珍</t>
  </si>
  <si>
    <t>陈柏添、吴培烯、梁远睿、杨晓维、袁梓轩</t>
  </si>
  <si>
    <t>邓莹、徐建斌</t>
  </si>
  <si>
    <t>佛山市顺德区陈村陈惠南纪念中学</t>
  </si>
  <si>
    <t>无叶风扇结构设计的研究</t>
  </si>
  <si>
    <t>刘爱梅</t>
  </si>
  <si>
    <t>刘爱梅、汪文卿、冯雅轩、李文远、谢梓熙、白雨轩</t>
  </si>
  <si>
    <t>叶永基、马华娟</t>
  </si>
  <si>
    <t>佛山市顺德区乐从小学</t>
  </si>
  <si>
    <t>正六边形蜂巢的秘密探究</t>
  </si>
  <si>
    <t>麦铭迅</t>
  </si>
  <si>
    <t>黎嘉晟、袁豪阳、朱雨薇</t>
  </si>
  <si>
    <t>廖胜斌、陈楠</t>
  </si>
  <si>
    <t>佛山市高明区高级技工学校</t>
  </si>
  <si>
    <t>跨学科融合背景下快换刀架创新研究</t>
  </si>
  <si>
    <t>叶权德</t>
  </si>
  <si>
    <t>余佳林、文浩然、杨书胜</t>
  </si>
  <si>
    <t>叶任伦、王云启</t>
  </si>
  <si>
    <t>佛山市高明区荷城街道德信实验学校</t>
  </si>
  <si>
    <t>在线合作探究向日葵的生长</t>
  </si>
  <si>
    <t>杨馨怡</t>
  </si>
  <si>
    <t>陈颖岚、梁晓蓝、钟瑗好、廖振杰、冯楚峻</t>
  </si>
  <si>
    <t>李丽华、冯玉霞</t>
  </si>
  <si>
    <t>佛山市高明区西江新城第一小学</t>
  </si>
  <si>
    <t>高明区研学旅行课程资源分类整合的研究和推广</t>
  </si>
  <si>
    <t>吴沛珊</t>
  </si>
  <si>
    <t>吴沛珊、谢承希、李绮晴、温莜、麦倚漩、谢卓宏</t>
  </si>
  <si>
    <t>罗允仪、陈家维</t>
  </si>
  <si>
    <t>佛山市三水区白坭镇白坭中学</t>
  </si>
  <si>
    <t>基于白坭中学校园范围内草药植物的研究</t>
  </si>
  <si>
    <t>罗韵桐</t>
  </si>
  <si>
    <t>陆芳华,欧韵晴,谢鸿基,傅金辉,陆诗瑶,马锦轩,邓翠华</t>
  </si>
  <si>
    <t>梁秀红 王丽容</t>
  </si>
  <si>
    <t>信息化背景下提高学生书写水平的研究</t>
  </si>
  <si>
    <t>胡子卉</t>
  </si>
  <si>
    <t>莫绍涛,李映杏,易露香,冯博谦,韩思源,黄子昱,付茗含</t>
  </si>
  <si>
    <t>梁秀红 李翠英</t>
  </si>
  <si>
    <t>佛山市三水区白坭镇中心小学</t>
  </si>
  <si>
    <t>STEAM教育理念下鸡蛋包装盒的制作研究</t>
  </si>
  <si>
    <t>刘继鸿</t>
  </si>
  <si>
    <t>朱雅鑫,黄瑞烽,王紫涵,蓝蕴仪,谢浩辉</t>
  </si>
  <si>
    <t>罗利梅 李少芳</t>
  </si>
  <si>
    <t>佛山市三水区大塘镇永平小学</t>
  </si>
  <si>
    <t>校园及社区垃圾分类宣传与实践</t>
  </si>
  <si>
    <t>谭薇安</t>
  </si>
  <si>
    <t>余铭晖,李家辉,林涵,杨雅琴</t>
  </si>
  <si>
    <t>林永佳 朱湘莎</t>
  </si>
  <si>
    <t>佛山市三水区华侨中学</t>
  </si>
  <si>
    <t>弘扬传统特色美食文化，擦亮湾区美食之都名牌——“三水米醋的信息化英语推广策略研究”</t>
  </si>
  <si>
    <t>曾俊铭</t>
  </si>
  <si>
    <t>方屿桐,周烜旨,林祈慧,陈立杰,李静欣</t>
  </si>
  <si>
    <t>徐艳芳 钟晓欣</t>
  </si>
  <si>
    <t>佛山市三水区乐平镇范湖小学</t>
  </si>
  <si>
    <t>基于项目式学习的跨学科劳动实践研究</t>
  </si>
  <si>
    <t>何雅雯</t>
  </si>
  <si>
    <t>邹宇明,韦俊宇,邝芷琪,卢俊谦,高紫涵</t>
  </si>
  <si>
    <t>罗文贞 罗泳仪</t>
  </si>
  <si>
    <t>佛山市三水区芦苞镇蔡边小学</t>
  </si>
  <si>
    <t>“回南天”的秘密和应对策略</t>
  </si>
  <si>
    <t>张益豪</t>
  </si>
  <si>
    <t>黄龄萱,陈梓晴,罗馨钰,吴志豪,姜琳</t>
  </si>
  <si>
    <t>毛沛雯 霍芷晴</t>
  </si>
  <si>
    <t>佛山市三水区芦苞镇龙坡中学</t>
  </si>
  <si>
    <t>物理核心素养下跨学科融合实践性作业研究</t>
  </si>
  <si>
    <t>刘妍诗</t>
  </si>
  <si>
    <t>关睿童、盛淑颖、李嘉美、初科锦、冼承昌</t>
  </si>
  <si>
    <t>黄浩祥 任富华</t>
  </si>
  <si>
    <t>佛山市三水区西南街道第十二小学</t>
  </si>
  <si>
    <t>“当个快乐小农夫”跨学科实践探究</t>
  </si>
  <si>
    <t xml:space="preserve">林子涛 </t>
  </si>
  <si>
    <t>黎可欣,陈睿晞,沈奕,伍梓馨,徐婉菲</t>
  </si>
  <si>
    <t>何永盛 陆菊芬</t>
  </si>
  <si>
    <t>佛山市三水区西南街道第十一小学</t>
  </si>
  <si>
    <t>合理运动和科学饮食与肥胖的关系实践研究</t>
  </si>
  <si>
    <t>陈妍霖</t>
  </si>
  <si>
    <t>蔡宇恒,李心怡,卢子均,钟向荣,杨皓铭,吴优,龙睿阳</t>
  </si>
  <si>
    <t>黎洁欢 何瑞仪</t>
  </si>
  <si>
    <t>运用信息技术——探索图形与几何的奥秘</t>
  </si>
  <si>
    <t>倪子轩</t>
  </si>
  <si>
    <t>陈淽曦,文子琪,郭梓馨,张震钊,黎子涵,曾凌朗</t>
  </si>
  <si>
    <t>莫素云 陈李英</t>
  </si>
  <si>
    <t>佛山市三水区西南街道中心小学</t>
  </si>
  <si>
    <t>“红楼”中的手工艺文化的传承和创新研究</t>
  </si>
  <si>
    <t>潘思尧</t>
  </si>
  <si>
    <t>陆欣琪、李奕菲、潘怡晓、董映延、林予馨、钟可盈、李颖妍</t>
  </si>
  <si>
    <t>何顺兰 梁智成</t>
  </si>
  <si>
    <t>佛山市三水区云东海学校</t>
  </si>
  <si>
    <t>基于中国诗歌视角赏析英文诗歌----以“花”“月”意象为例</t>
  </si>
  <si>
    <t>王卓然</t>
  </si>
  <si>
    <t>梁玉婷 陈夏凝 周诗敏 刘夕瑶 钱芷晴</t>
  </si>
  <si>
    <t>欧乐瑶 唐美红</t>
  </si>
  <si>
    <t>三水区第三中学</t>
  </si>
  <si>
    <t>双减背景下如何提高语文课堂质量</t>
  </si>
  <si>
    <t>黄健强</t>
  </si>
  <si>
    <t>黄健强、莫建芬、李颖梅</t>
  </si>
  <si>
    <t>黄文英</t>
  </si>
  <si>
    <t>三水区芦苞镇实验小学</t>
  </si>
  <si>
    <t>给草坪搭桥研究</t>
  </si>
  <si>
    <t>王南</t>
  </si>
  <si>
    <t>陈晓彤,谢凯轩,叶信朗,朱添,谢子舜,黄清雅,黄晨希</t>
  </si>
  <si>
    <t>刘荣锋 袁志惠</t>
  </si>
  <si>
    <t>三水区西南街道河口中学</t>
  </si>
  <si>
    <t>基于河口广三铁路、百年火车站旧址的课程开发</t>
  </si>
  <si>
    <t>肖晓悦</t>
  </si>
  <si>
    <t>陆梓慧,黄治尧,李念佳,罗子舜,卢家希,黄汐墉</t>
  </si>
  <si>
    <t>黄燕虹 彭革新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</si>
</sst>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1"/>
  <sheetViews>
    <sheetView tabSelected="1" topLeftCell="A54" workbookViewId="0">
      <selection activeCell="C132" sqref="C132"/>
    </sheetView>
  </sheetViews>
  <sheetFormatPr defaultColWidth="9" defaultRowHeight="13.5" outlineLevelCol="5"/>
  <cols>
    <col min="1" max="1" width="4.90833333333333" customWidth="1"/>
    <col min="2" max="2" width="35.75" style="2" customWidth="1"/>
    <col min="3" max="3" width="41.25" customWidth="1"/>
    <col min="4" max="4" width="18.375" style="3" customWidth="1"/>
    <col min="5" max="5" width="36.875" customWidth="1"/>
    <col min="6" max="6" width="33.25" customWidth="1"/>
  </cols>
  <sheetData>
    <row r="1" ht="15" customHeight="1" spans="1:1">
      <c r="A1" s="4"/>
    </row>
    <row r="2" ht="33" customHeight="1" spans="1:6">
      <c r="A2" s="5" t="s">
        <v>0</v>
      </c>
      <c r="B2" s="5"/>
      <c r="C2" s="5"/>
      <c r="D2" s="5"/>
      <c r="E2" s="5"/>
      <c r="F2" s="5"/>
    </row>
    <row r="3" ht="17" customHeight="1" spans="1:6">
      <c r="A3" s="5"/>
      <c r="B3" s="5"/>
      <c r="C3" s="5"/>
      <c r="D3" s="5"/>
      <c r="E3" s="5"/>
      <c r="F3" s="5"/>
    </row>
    <row r="4" ht="36" customHeight="1" spans="1:6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</row>
    <row r="5" ht="30.75" customHeight="1" spans="1:6">
      <c r="A5" s="8">
        <v>1</v>
      </c>
      <c r="B5" s="8" t="s">
        <v>7</v>
      </c>
      <c r="C5" s="8" t="s">
        <v>8</v>
      </c>
      <c r="D5" s="8" t="s">
        <v>9</v>
      </c>
      <c r="E5" s="8" t="s">
        <v>10</v>
      </c>
      <c r="F5" s="8" t="s">
        <v>11</v>
      </c>
    </row>
    <row r="6" ht="30.75" customHeight="1" spans="1:6">
      <c r="A6" s="8">
        <v>2</v>
      </c>
      <c r="B6" s="8" t="s">
        <v>7</v>
      </c>
      <c r="C6" s="8" t="s">
        <v>12</v>
      </c>
      <c r="D6" s="8" t="s">
        <v>13</v>
      </c>
      <c r="E6" s="8" t="s">
        <v>14</v>
      </c>
      <c r="F6" s="8" t="s">
        <v>15</v>
      </c>
    </row>
    <row r="7" ht="30.75" customHeight="1" spans="1:6">
      <c r="A7" s="8">
        <v>3</v>
      </c>
      <c r="B7" s="8" t="s">
        <v>16</v>
      </c>
      <c r="C7" s="8" t="s">
        <v>17</v>
      </c>
      <c r="D7" s="8" t="s">
        <v>18</v>
      </c>
      <c r="E7" s="8" t="s">
        <v>19</v>
      </c>
      <c r="F7" s="8" t="s">
        <v>20</v>
      </c>
    </row>
    <row r="8" ht="30.75" customHeight="1" spans="1:6">
      <c r="A8" s="8">
        <v>4</v>
      </c>
      <c r="B8" s="8" t="s">
        <v>21</v>
      </c>
      <c r="C8" s="8" t="s">
        <v>22</v>
      </c>
      <c r="D8" s="8" t="s">
        <v>23</v>
      </c>
      <c r="E8" s="8" t="s">
        <v>24</v>
      </c>
      <c r="F8" s="8" t="s">
        <v>25</v>
      </c>
    </row>
    <row r="9" ht="30.75" customHeight="1" spans="1:6">
      <c r="A9" s="8">
        <v>5</v>
      </c>
      <c r="B9" s="8" t="s">
        <v>26</v>
      </c>
      <c r="C9" s="8" t="s">
        <v>27</v>
      </c>
      <c r="D9" s="8" t="s">
        <v>28</v>
      </c>
      <c r="E9" s="8" t="s">
        <v>29</v>
      </c>
      <c r="F9" s="8" t="s">
        <v>30</v>
      </c>
    </row>
    <row r="10" ht="30.75" customHeight="1" spans="1:6">
      <c r="A10" s="8">
        <v>6</v>
      </c>
      <c r="B10" s="8" t="s">
        <v>26</v>
      </c>
      <c r="C10" s="8" t="s">
        <v>31</v>
      </c>
      <c r="D10" s="8" t="s">
        <v>32</v>
      </c>
      <c r="E10" s="8" t="s">
        <v>33</v>
      </c>
      <c r="F10" s="8" t="s">
        <v>34</v>
      </c>
    </row>
    <row r="11" ht="30.75" customHeight="1" spans="1:6">
      <c r="A11" s="8">
        <v>7</v>
      </c>
      <c r="B11" s="8" t="s">
        <v>26</v>
      </c>
      <c r="C11" s="8" t="s">
        <v>35</v>
      </c>
      <c r="D11" s="8" t="s">
        <v>36</v>
      </c>
      <c r="E11" s="8" t="s">
        <v>37</v>
      </c>
      <c r="F11" s="8" t="s">
        <v>38</v>
      </c>
    </row>
    <row r="12" ht="30.75" customHeight="1" spans="1:6">
      <c r="A12" s="8">
        <v>8</v>
      </c>
      <c r="B12" s="8" t="s">
        <v>39</v>
      </c>
      <c r="C12" s="8" t="s">
        <v>40</v>
      </c>
      <c r="D12" s="8" t="s">
        <v>41</v>
      </c>
      <c r="E12" s="8" t="s">
        <v>42</v>
      </c>
      <c r="F12" s="8" t="s">
        <v>43</v>
      </c>
    </row>
    <row r="13" ht="30.75" customHeight="1" spans="1:6">
      <c r="A13" s="8">
        <v>9</v>
      </c>
      <c r="B13" s="8" t="s">
        <v>44</v>
      </c>
      <c r="C13" s="8" t="s">
        <v>45</v>
      </c>
      <c r="D13" s="8" t="s">
        <v>46</v>
      </c>
      <c r="E13" s="8" t="s">
        <v>47</v>
      </c>
      <c r="F13" s="8" t="s">
        <v>48</v>
      </c>
    </row>
    <row r="14" ht="30.75" customHeight="1" spans="1:6">
      <c r="A14" s="8">
        <v>10</v>
      </c>
      <c r="B14" s="8" t="s">
        <v>49</v>
      </c>
      <c r="C14" s="8" t="s">
        <v>50</v>
      </c>
      <c r="D14" s="8" t="s">
        <v>51</v>
      </c>
      <c r="E14" s="8" t="s">
        <v>52</v>
      </c>
      <c r="F14" s="8" t="s">
        <v>53</v>
      </c>
    </row>
    <row r="15" ht="21.75" customHeight="1" spans="1:6">
      <c r="A15" s="8">
        <v>11</v>
      </c>
      <c r="B15" s="8" t="s">
        <v>49</v>
      </c>
      <c r="C15" s="8" t="s">
        <v>54</v>
      </c>
      <c r="D15" s="8" t="s">
        <v>55</v>
      </c>
      <c r="E15" s="8" t="s">
        <v>56</v>
      </c>
      <c r="F15" s="8" t="s">
        <v>57</v>
      </c>
    </row>
    <row r="16" spans="1:6">
      <c r="A16" s="8">
        <v>12</v>
      </c>
      <c r="B16" s="8" t="s">
        <v>49</v>
      </c>
      <c r="C16" s="8" t="s">
        <v>58</v>
      </c>
      <c r="D16" s="8" t="s">
        <v>59</v>
      </c>
      <c r="E16" s="8" t="s">
        <v>60</v>
      </c>
      <c r="F16" s="8" t="s">
        <v>61</v>
      </c>
    </row>
    <row r="17" spans="1:6">
      <c r="A17" s="8">
        <v>13</v>
      </c>
      <c r="B17" s="8" t="s">
        <v>62</v>
      </c>
      <c r="C17" s="8" t="s">
        <v>63</v>
      </c>
      <c r="D17" s="8" t="s">
        <v>64</v>
      </c>
      <c r="E17" s="8" t="s">
        <v>65</v>
      </c>
      <c r="F17" s="8" t="s">
        <v>66</v>
      </c>
    </row>
    <row r="18" ht="27" spans="1:6">
      <c r="A18" s="8">
        <v>14</v>
      </c>
      <c r="B18" s="8" t="s">
        <v>67</v>
      </c>
      <c r="C18" s="8" t="s">
        <v>68</v>
      </c>
      <c r="D18" s="8" t="s">
        <v>69</v>
      </c>
      <c r="E18" s="8" t="s">
        <v>70</v>
      </c>
      <c r="F18" s="8" t="s">
        <v>71</v>
      </c>
    </row>
    <row r="19" spans="1:6">
      <c r="A19" s="8">
        <v>15</v>
      </c>
      <c r="B19" s="8" t="s">
        <v>72</v>
      </c>
      <c r="C19" s="8" t="s">
        <v>73</v>
      </c>
      <c r="D19" s="8" t="s">
        <v>74</v>
      </c>
      <c r="E19" s="8" t="s">
        <v>75</v>
      </c>
      <c r="F19" s="8" t="s">
        <v>76</v>
      </c>
    </row>
    <row r="20" spans="1:6">
      <c r="A20" s="8">
        <v>16</v>
      </c>
      <c r="B20" s="8" t="s">
        <v>72</v>
      </c>
      <c r="C20" s="8" t="s">
        <v>77</v>
      </c>
      <c r="D20" s="8" t="s">
        <v>78</v>
      </c>
      <c r="E20" s="8" t="s">
        <v>79</v>
      </c>
      <c r="F20" s="8" t="s">
        <v>80</v>
      </c>
    </row>
    <row r="21" spans="1:6">
      <c r="A21" s="8">
        <v>17</v>
      </c>
      <c r="B21" s="8" t="s">
        <v>72</v>
      </c>
      <c r="C21" s="8" t="s">
        <v>81</v>
      </c>
      <c r="D21" s="8" t="s">
        <v>82</v>
      </c>
      <c r="E21" s="8" t="s">
        <v>83</v>
      </c>
      <c r="F21" s="8" t="s">
        <v>84</v>
      </c>
    </row>
    <row r="22" ht="27" spans="1:6">
      <c r="A22" s="8">
        <v>18</v>
      </c>
      <c r="B22" s="8" t="s">
        <v>72</v>
      </c>
      <c r="C22" s="8" t="s">
        <v>85</v>
      </c>
      <c r="D22" s="8" t="s">
        <v>86</v>
      </c>
      <c r="E22" s="8" t="s">
        <v>87</v>
      </c>
      <c r="F22" s="8" t="s">
        <v>88</v>
      </c>
    </row>
    <row r="23" spans="1:6">
      <c r="A23" s="8">
        <v>19</v>
      </c>
      <c r="B23" s="8" t="s">
        <v>89</v>
      </c>
      <c r="C23" s="8" t="s">
        <v>90</v>
      </c>
      <c r="D23" s="8" t="s">
        <v>91</v>
      </c>
      <c r="E23" s="8" t="s">
        <v>92</v>
      </c>
      <c r="F23" s="8" t="s">
        <v>93</v>
      </c>
    </row>
    <row r="24" ht="27" spans="1:6">
      <c r="A24" s="8">
        <v>20</v>
      </c>
      <c r="B24" s="8" t="s">
        <v>89</v>
      </c>
      <c r="C24" s="8" t="s">
        <v>94</v>
      </c>
      <c r="D24" s="8" t="s">
        <v>95</v>
      </c>
      <c r="E24" s="8" t="s">
        <v>96</v>
      </c>
      <c r="F24" s="8" t="s">
        <v>97</v>
      </c>
    </row>
    <row r="25" spans="1:6">
      <c r="A25" s="8">
        <v>21</v>
      </c>
      <c r="B25" s="8" t="s">
        <v>98</v>
      </c>
      <c r="C25" s="8" t="s">
        <v>99</v>
      </c>
      <c r="D25" s="8" t="s">
        <v>100</v>
      </c>
      <c r="E25" s="8" t="s">
        <v>101</v>
      </c>
      <c r="F25" s="8" t="s">
        <v>102</v>
      </c>
    </row>
    <row r="26" spans="1:6">
      <c r="A26" s="8">
        <v>22</v>
      </c>
      <c r="B26" s="8" t="s">
        <v>98</v>
      </c>
      <c r="C26" s="8" t="s">
        <v>103</v>
      </c>
      <c r="D26" s="8" t="s">
        <v>104</v>
      </c>
      <c r="E26" s="8" t="s">
        <v>105</v>
      </c>
      <c r="F26" s="8" t="s">
        <v>106</v>
      </c>
    </row>
    <row r="27" ht="27" spans="1:6">
      <c r="A27" s="8">
        <v>23</v>
      </c>
      <c r="B27" s="8" t="s">
        <v>107</v>
      </c>
      <c r="C27" s="8" t="s">
        <v>108</v>
      </c>
      <c r="D27" s="8" t="s">
        <v>109</v>
      </c>
      <c r="E27" s="8" t="s">
        <v>110</v>
      </c>
      <c r="F27" s="8" t="s">
        <v>111</v>
      </c>
    </row>
    <row r="28" ht="27" spans="1:6">
      <c r="A28" s="8">
        <v>24</v>
      </c>
      <c r="B28" s="8" t="s">
        <v>107</v>
      </c>
      <c r="C28" s="8" t="s">
        <v>112</v>
      </c>
      <c r="D28" s="8" t="s">
        <v>113</v>
      </c>
      <c r="E28" s="8" t="s">
        <v>114</v>
      </c>
      <c r="F28" s="8" t="s">
        <v>115</v>
      </c>
    </row>
    <row r="29" ht="27" spans="1:6">
      <c r="A29" s="8">
        <v>25</v>
      </c>
      <c r="B29" s="8" t="s">
        <v>116</v>
      </c>
      <c r="C29" s="8" t="s">
        <v>117</v>
      </c>
      <c r="D29" s="8" t="s">
        <v>118</v>
      </c>
      <c r="E29" s="8" t="s">
        <v>119</v>
      </c>
      <c r="F29" s="8" t="s">
        <v>120</v>
      </c>
    </row>
    <row r="30" ht="27" spans="1:6">
      <c r="A30" s="8">
        <v>26</v>
      </c>
      <c r="B30" s="8" t="s">
        <v>121</v>
      </c>
      <c r="C30" s="9" t="s">
        <v>122</v>
      </c>
      <c r="D30" s="9" t="s">
        <v>123</v>
      </c>
      <c r="E30" s="9" t="s">
        <v>124</v>
      </c>
      <c r="F30" s="9" t="s">
        <v>125</v>
      </c>
    </row>
    <row r="31" ht="27" spans="1:6">
      <c r="A31" s="8">
        <v>27</v>
      </c>
      <c r="B31" s="8" t="s">
        <v>126</v>
      </c>
      <c r="C31" s="9" t="s">
        <v>127</v>
      </c>
      <c r="D31" s="9" t="s">
        <v>128</v>
      </c>
      <c r="E31" s="9" t="s">
        <v>129</v>
      </c>
      <c r="F31" s="9" t="s">
        <v>130</v>
      </c>
    </row>
    <row r="32" ht="27" spans="1:6">
      <c r="A32" s="8">
        <v>28</v>
      </c>
      <c r="B32" s="8" t="s">
        <v>131</v>
      </c>
      <c r="C32" s="8" t="s">
        <v>132</v>
      </c>
      <c r="D32" s="8" t="s">
        <v>133</v>
      </c>
      <c r="E32" s="8" t="s">
        <v>134</v>
      </c>
      <c r="F32" s="8" t="s">
        <v>135</v>
      </c>
    </row>
    <row r="33" ht="31.5" customHeight="1" spans="1:6">
      <c r="A33" s="8">
        <v>29</v>
      </c>
      <c r="B33" s="8" t="s">
        <v>136</v>
      </c>
      <c r="C33" s="9" t="s">
        <v>137</v>
      </c>
      <c r="D33" s="9" t="s">
        <v>138</v>
      </c>
      <c r="E33" s="9" t="s">
        <v>139</v>
      </c>
      <c r="F33" s="9" t="s">
        <v>140</v>
      </c>
    </row>
    <row r="34" ht="27" spans="1:6">
      <c r="A34" s="8">
        <v>30</v>
      </c>
      <c r="B34" s="8" t="s">
        <v>141</v>
      </c>
      <c r="C34" s="8" t="s">
        <v>142</v>
      </c>
      <c r="D34" s="8" t="s">
        <v>143</v>
      </c>
      <c r="E34" s="10" t="s">
        <v>144</v>
      </c>
      <c r="F34" s="8" t="s">
        <v>145</v>
      </c>
    </row>
    <row r="35" ht="27" spans="1:6">
      <c r="A35" s="8">
        <v>31</v>
      </c>
      <c r="B35" s="8" t="s">
        <v>146</v>
      </c>
      <c r="C35" s="9" t="s">
        <v>147</v>
      </c>
      <c r="D35" s="9" t="s">
        <v>148</v>
      </c>
      <c r="E35" s="9" t="s">
        <v>149</v>
      </c>
      <c r="F35" s="9" t="s">
        <v>150</v>
      </c>
    </row>
    <row r="36" spans="1:6">
      <c r="A36" s="8">
        <v>32</v>
      </c>
      <c r="B36" s="8" t="s">
        <v>151</v>
      </c>
      <c r="C36" s="8" t="s">
        <v>152</v>
      </c>
      <c r="D36" s="8" t="s">
        <v>153</v>
      </c>
      <c r="E36" s="8" t="s">
        <v>154</v>
      </c>
      <c r="F36" s="8" t="s">
        <v>155</v>
      </c>
    </row>
    <row r="37" spans="1:6">
      <c r="A37" s="8">
        <v>33</v>
      </c>
      <c r="B37" s="8" t="s">
        <v>156</v>
      </c>
      <c r="C37" s="8" t="s">
        <v>157</v>
      </c>
      <c r="D37" s="8" t="s">
        <v>158</v>
      </c>
      <c r="E37" s="8" t="s">
        <v>159</v>
      </c>
      <c r="F37" s="8" t="s">
        <v>160</v>
      </c>
    </row>
    <row r="38" ht="28" customHeight="1" spans="1:6">
      <c r="A38" s="8">
        <v>34</v>
      </c>
      <c r="B38" s="8" t="s">
        <v>161</v>
      </c>
      <c r="C38" s="9" t="s">
        <v>162</v>
      </c>
      <c r="D38" s="9" t="s">
        <v>163</v>
      </c>
      <c r="E38" s="9" t="s">
        <v>164</v>
      </c>
      <c r="F38" s="9" t="s">
        <v>165</v>
      </c>
    </row>
    <row r="39" ht="28" customHeight="1" spans="1:6">
      <c r="A39" s="8">
        <v>35</v>
      </c>
      <c r="B39" s="8" t="s">
        <v>161</v>
      </c>
      <c r="C39" s="9" t="s">
        <v>166</v>
      </c>
      <c r="D39" s="9" t="s">
        <v>167</v>
      </c>
      <c r="E39" s="9" t="s">
        <v>168</v>
      </c>
      <c r="F39" s="9" t="s">
        <v>169</v>
      </c>
    </row>
    <row r="40" ht="28" customHeight="1" spans="1:6">
      <c r="A40" s="8">
        <v>36</v>
      </c>
      <c r="B40" s="8" t="s">
        <v>161</v>
      </c>
      <c r="C40" s="8" t="s">
        <v>170</v>
      </c>
      <c r="D40" s="8" t="s">
        <v>171</v>
      </c>
      <c r="E40" s="8" t="s">
        <v>172</v>
      </c>
      <c r="F40" s="8" t="s">
        <v>173</v>
      </c>
    </row>
    <row r="41" ht="27" spans="1:6">
      <c r="A41" s="8">
        <v>37</v>
      </c>
      <c r="B41" s="8" t="s">
        <v>174</v>
      </c>
      <c r="C41" s="8" t="s">
        <v>175</v>
      </c>
      <c r="D41" s="8" t="s">
        <v>176</v>
      </c>
      <c r="E41" s="8" t="s">
        <v>177</v>
      </c>
      <c r="F41" s="8" t="s">
        <v>178</v>
      </c>
    </row>
    <row r="42" spans="1:6">
      <c r="A42" s="8">
        <v>38</v>
      </c>
      <c r="B42" s="8" t="s">
        <v>174</v>
      </c>
      <c r="C42" s="8" t="s">
        <v>179</v>
      </c>
      <c r="D42" s="8" t="s">
        <v>180</v>
      </c>
      <c r="E42" s="8" t="s">
        <v>181</v>
      </c>
      <c r="F42" s="8" t="s">
        <v>182</v>
      </c>
    </row>
    <row r="43" s="1" customFormat="1" ht="27" spans="1:6">
      <c r="A43" s="8">
        <v>39</v>
      </c>
      <c r="B43" s="8" t="s">
        <v>174</v>
      </c>
      <c r="C43" s="8" t="s">
        <v>183</v>
      </c>
      <c r="D43" s="8" t="s">
        <v>184</v>
      </c>
      <c r="E43" s="8" t="s">
        <v>185</v>
      </c>
      <c r="F43" s="8" t="s">
        <v>186</v>
      </c>
    </row>
    <row r="44" ht="27" spans="1:6">
      <c r="A44" s="8">
        <v>40</v>
      </c>
      <c r="B44" s="8" t="s">
        <v>174</v>
      </c>
      <c r="C44" s="8" t="s">
        <v>187</v>
      </c>
      <c r="D44" s="8" t="s">
        <v>188</v>
      </c>
      <c r="E44" s="8" t="s">
        <v>189</v>
      </c>
      <c r="F44" s="8" t="s">
        <v>190</v>
      </c>
    </row>
    <row r="45" spans="1:6">
      <c r="A45" s="8">
        <v>41</v>
      </c>
      <c r="B45" s="8" t="s">
        <v>191</v>
      </c>
      <c r="C45" s="8" t="s">
        <v>192</v>
      </c>
      <c r="D45" s="8" t="s">
        <v>193</v>
      </c>
      <c r="E45" s="8" t="s">
        <v>194</v>
      </c>
      <c r="F45" s="8" t="s">
        <v>195</v>
      </c>
    </row>
    <row r="46" ht="27" spans="1:6">
      <c r="A46" s="8">
        <v>42</v>
      </c>
      <c r="B46" s="9" t="s">
        <v>196</v>
      </c>
      <c r="C46" s="9" t="s">
        <v>197</v>
      </c>
      <c r="D46" s="9" t="s">
        <v>198</v>
      </c>
      <c r="E46" s="9" t="s">
        <v>199</v>
      </c>
      <c r="F46" s="9" t="s">
        <v>200</v>
      </c>
    </row>
    <row r="47" ht="27" spans="1:6">
      <c r="A47" s="8">
        <v>43</v>
      </c>
      <c r="B47" s="9" t="s">
        <v>201</v>
      </c>
      <c r="C47" s="9" t="s">
        <v>202</v>
      </c>
      <c r="D47" s="9" t="s">
        <v>203</v>
      </c>
      <c r="E47" s="9" t="s">
        <v>204</v>
      </c>
      <c r="F47" s="9" t="s">
        <v>205</v>
      </c>
    </row>
    <row r="48" spans="1:6">
      <c r="A48" s="8">
        <v>44</v>
      </c>
      <c r="B48" s="9" t="s">
        <v>206</v>
      </c>
      <c r="C48" s="9" t="s">
        <v>207</v>
      </c>
      <c r="D48" s="9" t="s">
        <v>208</v>
      </c>
      <c r="E48" s="9" t="s">
        <v>209</v>
      </c>
      <c r="F48" s="9" t="s">
        <v>210</v>
      </c>
    </row>
    <row r="49" spans="1:6">
      <c r="A49" s="8">
        <v>45</v>
      </c>
      <c r="B49" s="9" t="s">
        <v>206</v>
      </c>
      <c r="C49" s="9" t="s">
        <v>211</v>
      </c>
      <c r="D49" s="9" t="s">
        <v>212</v>
      </c>
      <c r="E49" s="9" t="s">
        <v>213</v>
      </c>
      <c r="F49" s="9" t="s">
        <v>214</v>
      </c>
    </row>
    <row r="50" spans="1:6">
      <c r="A50" s="8">
        <v>46</v>
      </c>
      <c r="B50" s="9" t="s">
        <v>215</v>
      </c>
      <c r="C50" s="9" t="s">
        <v>216</v>
      </c>
      <c r="D50" s="9" t="s">
        <v>217</v>
      </c>
      <c r="E50" s="9" t="s">
        <v>218</v>
      </c>
      <c r="F50" s="9" t="s">
        <v>219</v>
      </c>
    </row>
    <row r="51" ht="27" spans="1:6">
      <c r="A51" s="8">
        <v>47</v>
      </c>
      <c r="B51" s="8" t="s">
        <v>220</v>
      </c>
      <c r="C51" s="8" t="s">
        <v>221</v>
      </c>
      <c r="D51" s="8" t="s">
        <v>222</v>
      </c>
      <c r="E51" s="8" t="s">
        <v>223</v>
      </c>
      <c r="F51" s="8" t="s">
        <v>224</v>
      </c>
    </row>
    <row r="52" ht="27" spans="1:6">
      <c r="A52" s="8">
        <v>48</v>
      </c>
      <c r="B52" s="8" t="s">
        <v>225</v>
      </c>
      <c r="C52" s="8" t="s">
        <v>226</v>
      </c>
      <c r="D52" s="8" t="s">
        <v>227</v>
      </c>
      <c r="E52" s="8" t="s">
        <v>228</v>
      </c>
      <c r="F52" s="8" t="s">
        <v>229</v>
      </c>
    </row>
    <row r="53" ht="27" spans="1:6">
      <c r="A53" s="8">
        <v>49</v>
      </c>
      <c r="B53" s="8" t="s">
        <v>230</v>
      </c>
      <c r="C53" s="8" t="s">
        <v>231</v>
      </c>
      <c r="D53" s="8" t="s">
        <v>232</v>
      </c>
      <c r="E53" s="8" t="s">
        <v>233</v>
      </c>
      <c r="F53" s="8" t="s">
        <v>234</v>
      </c>
    </row>
    <row r="54" spans="1:6">
      <c r="A54" s="8">
        <v>50</v>
      </c>
      <c r="B54" s="8" t="s">
        <v>235</v>
      </c>
      <c r="C54" s="8" t="s">
        <v>236</v>
      </c>
      <c r="D54" s="8" t="s">
        <v>237</v>
      </c>
      <c r="E54" s="8" t="s">
        <v>238</v>
      </c>
      <c r="F54" s="8" t="s">
        <v>239</v>
      </c>
    </row>
    <row r="55" spans="1:6">
      <c r="A55" s="8">
        <v>51</v>
      </c>
      <c r="B55" s="8" t="s">
        <v>240</v>
      </c>
      <c r="C55" s="8" t="s">
        <v>241</v>
      </c>
      <c r="D55" s="8" t="s">
        <v>242</v>
      </c>
      <c r="E55" s="8" t="s">
        <v>243</v>
      </c>
      <c r="F55" s="8" t="s">
        <v>244</v>
      </c>
    </row>
    <row r="56" spans="1:6">
      <c r="A56" s="8">
        <v>52</v>
      </c>
      <c r="B56" s="8" t="s">
        <v>245</v>
      </c>
      <c r="C56" s="8" t="s">
        <v>246</v>
      </c>
      <c r="D56" s="8" t="s">
        <v>247</v>
      </c>
      <c r="E56" s="8" t="s">
        <v>248</v>
      </c>
      <c r="F56" s="8" t="s">
        <v>249</v>
      </c>
    </row>
    <row r="57" ht="27" spans="1:6">
      <c r="A57" s="8">
        <v>53</v>
      </c>
      <c r="B57" s="8" t="s">
        <v>250</v>
      </c>
      <c r="C57" s="8" t="s">
        <v>251</v>
      </c>
      <c r="D57" s="11" t="s">
        <v>252</v>
      </c>
      <c r="E57" s="11" t="s">
        <v>253</v>
      </c>
      <c r="F57" s="11" t="s">
        <v>254</v>
      </c>
    </row>
    <row r="58" ht="27" spans="1:6">
      <c r="A58" s="8">
        <v>54</v>
      </c>
      <c r="B58" s="12" t="s">
        <v>255</v>
      </c>
      <c r="C58" s="9" t="s">
        <v>256</v>
      </c>
      <c r="D58" s="9" t="s">
        <v>257</v>
      </c>
      <c r="E58" s="9" t="s">
        <v>258</v>
      </c>
      <c r="F58" s="9" t="s">
        <v>259</v>
      </c>
    </row>
    <row r="59" ht="27" spans="1:6">
      <c r="A59" s="8">
        <v>55</v>
      </c>
      <c r="B59" s="12" t="s">
        <v>260</v>
      </c>
      <c r="C59" s="12" t="s">
        <v>261</v>
      </c>
      <c r="D59" s="12" t="s">
        <v>262</v>
      </c>
      <c r="E59" s="12" t="s">
        <v>263</v>
      </c>
      <c r="F59" s="12" t="s">
        <v>264</v>
      </c>
    </row>
    <row r="60" ht="27" spans="1:6">
      <c r="A60" s="8">
        <v>56</v>
      </c>
      <c r="B60" s="12" t="s">
        <v>260</v>
      </c>
      <c r="C60" s="12" t="s">
        <v>265</v>
      </c>
      <c r="D60" s="12" t="s">
        <v>266</v>
      </c>
      <c r="E60" s="12" t="s">
        <v>267</v>
      </c>
      <c r="F60" s="12" t="s">
        <v>268</v>
      </c>
    </row>
    <row r="61" spans="1:6">
      <c r="A61" s="8">
        <v>57</v>
      </c>
      <c r="B61" s="9" t="s">
        <v>269</v>
      </c>
      <c r="C61" s="9" t="s">
        <v>270</v>
      </c>
      <c r="D61" s="9" t="s">
        <v>271</v>
      </c>
      <c r="E61" s="9" t="s">
        <v>272</v>
      </c>
      <c r="F61" s="9" t="s">
        <v>273</v>
      </c>
    </row>
    <row r="62" ht="27" spans="1:6">
      <c r="A62" s="8">
        <v>58</v>
      </c>
      <c r="B62" s="8" t="s">
        <v>274</v>
      </c>
      <c r="C62" s="8" t="s">
        <v>275</v>
      </c>
      <c r="D62" s="8" t="s">
        <v>276</v>
      </c>
      <c r="E62" s="8" t="s">
        <v>277</v>
      </c>
      <c r="F62" s="8" t="s">
        <v>278</v>
      </c>
    </row>
    <row r="63" ht="27" spans="1:6">
      <c r="A63" s="8">
        <v>59</v>
      </c>
      <c r="B63" s="8" t="s">
        <v>279</v>
      </c>
      <c r="C63" s="8" t="s">
        <v>280</v>
      </c>
      <c r="D63" s="8" t="s">
        <v>281</v>
      </c>
      <c r="E63" s="8" t="s">
        <v>282</v>
      </c>
      <c r="F63" s="8" t="s">
        <v>283</v>
      </c>
    </row>
    <row r="64" spans="1:6">
      <c r="A64" s="8">
        <v>60</v>
      </c>
      <c r="B64" s="8" t="s">
        <v>284</v>
      </c>
      <c r="C64" s="8" t="s">
        <v>285</v>
      </c>
      <c r="D64" s="8" t="s">
        <v>286</v>
      </c>
      <c r="E64" s="8" t="s">
        <v>287</v>
      </c>
      <c r="F64" s="8" t="s">
        <v>288</v>
      </c>
    </row>
    <row r="65" spans="1:6">
      <c r="A65" s="8">
        <v>61</v>
      </c>
      <c r="B65" s="8" t="s">
        <v>289</v>
      </c>
      <c r="C65" s="8" t="s">
        <v>290</v>
      </c>
      <c r="D65" s="8" t="s">
        <v>291</v>
      </c>
      <c r="E65" s="8" t="s">
        <v>292</v>
      </c>
      <c r="F65" s="8" t="s">
        <v>293</v>
      </c>
    </row>
    <row r="66" ht="27" spans="1:6">
      <c r="A66" s="8">
        <v>62</v>
      </c>
      <c r="B66" s="8" t="s">
        <v>294</v>
      </c>
      <c r="C66" s="8" t="s">
        <v>295</v>
      </c>
      <c r="D66" s="8" t="s">
        <v>296</v>
      </c>
      <c r="E66" s="8" t="s">
        <v>297</v>
      </c>
      <c r="F66" s="8" t="s">
        <v>298</v>
      </c>
    </row>
    <row r="67" spans="1:6">
      <c r="A67" s="8">
        <v>63</v>
      </c>
      <c r="B67" s="8" t="s">
        <v>299</v>
      </c>
      <c r="C67" s="8" t="s">
        <v>300</v>
      </c>
      <c r="D67" s="8" t="s">
        <v>301</v>
      </c>
      <c r="E67" s="8" t="s">
        <v>302</v>
      </c>
      <c r="F67" s="8" t="s">
        <v>303</v>
      </c>
    </row>
    <row r="68" ht="27" spans="1:6">
      <c r="A68" s="8">
        <v>64</v>
      </c>
      <c r="B68" s="8" t="s">
        <v>304</v>
      </c>
      <c r="C68" s="8" t="s">
        <v>305</v>
      </c>
      <c r="D68" s="8" t="s">
        <v>306</v>
      </c>
      <c r="E68" s="8" t="s">
        <v>307</v>
      </c>
      <c r="F68" s="8" t="s">
        <v>308</v>
      </c>
    </row>
    <row r="69" ht="27" spans="1:6">
      <c r="A69" s="8">
        <v>65</v>
      </c>
      <c r="B69" s="8" t="s">
        <v>309</v>
      </c>
      <c r="C69" s="8" t="s">
        <v>310</v>
      </c>
      <c r="D69" s="8" t="s">
        <v>311</v>
      </c>
      <c r="E69" s="8" t="s">
        <v>312</v>
      </c>
      <c r="F69" s="8" t="s">
        <v>313</v>
      </c>
    </row>
    <row r="70" spans="1:6">
      <c r="A70" s="8">
        <v>66</v>
      </c>
      <c r="B70" s="8" t="s">
        <v>314</v>
      </c>
      <c r="C70" s="8" t="s">
        <v>315</v>
      </c>
      <c r="D70" s="8" t="s">
        <v>316</v>
      </c>
      <c r="E70" s="8" t="s">
        <v>317</v>
      </c>
      <c r="F70" s="8" t="s">
        <v>318</v>
      </c>
    </row>
    <row r="71" ht="27" spans="1:6">
      <c r="A71" s="8">
        <v>67</v>
      </c>
      <c r="B71" s="8" t="s">
        <v>319</v>
      </c>
      <c r="C71" s="8" t="s">
        <v>320</v>
      </c>
      <c r="D71" s="8" t="s">
        <v>321</v>
      </c>
      <c r="E71" s="8" t="s">
        <v>322</v>
      </c>
      <c r="F71" s="8" t="s">
        <v>323</v>
      </c>
    </row>
    <row r="72" ht="27" spans="1:6">
      <c r="A72" s="8">
        <v>68</v>
      </c>
      <c r="B72" s="8" t="s">
        <v>324</v>
      </c>
      <c r="C72" s="8" t="s">
        <v>325</v>
      </c>
      <c r="D72" s="8" t="s">
        <v>326</v>
      </c>
      <c r="E72" s="8" t="s">
        <v>327</v>
      </c>
      <c r="F72" s="8" t="s">
        <v>328</v>
      </c>
    </row>
    <row r="73" spans="1:6">
      <c r="A73" s="8">
        <v>69</v>
      </c>
      <c r="B73" s="8" t="s">
        <v>329</v>
      </c>
      <c r="C73" s="8" t="s">
        <v>330</v>
      </c>
      <c r="D73" s="8" t="s">
        <v>331</v>
      </c>
      <c r="E73" s="8" t="s">
        <v>332</v>
      </c>
      <c r="F73" s="8" t="s">
        <v>333</v>
      </c>
    </row>
    <row r="74" spans="1:6">
      <c r="A74" s="8">
        <v>70</v>
      </c>
      <c r="B74" s="8" t="s">
        <v>334</v>
      </c>
      <c r="C74" s="8" t="s">
        <v>335</v>
      </c>
      <c r="D74" s="8" t="s">
        <v>336</v>
      </c>
      <c r="E74" s="8" t="s">
        <v>337</v>
      </c>
      <c r="F74" s="8" t="s">
        <v>338</v>
      </c>
    </row>
    <row r="75" ht="27" spans="1:6">
      <c r="A75" s="8">
        <v>71</v>
      </c>
      <c r="B75" s="8" t="s">
        <v>339</v>
      </c>
      <c r="C75" s="8" t="s">
        <v>340</v>
      </c>
      <c r="D75" s="8" t="s">
        <v>341</v>
      </c>
      <c r="E75" s="8" t="s">
        <v>342</v>
      </c>
      <c r="F75" s="8" t="s">
        <v>343</v>
      </c>
    </row>
    <row r="76" spans="1:6">
      <c r="A76" s="8">
        <v>72</v>
      </c>
      <c r="B76" s="8" t="s">
        <v>344</v>
      </c>
      <c r="C76" s="8" t="s">
        <v>345</v>
      </c>
      <c r="D76" s="8" t="s">
        <v>346</v>
      </c>
      <c r="E76" s="8" t="s">
        <v>347</v>
      </c>
      <c r="F76" s="8" t="s">
        <v>348</v>
      </c>
    </row>
    <row r="77" spans="1:6">
      <c r="A77" s="8">
        <v>73</v>
      </c>
      <c r="B77" s="8" t="s">
        <v>349</v>
      </c>
      <c r="C77" s="8" t="s">
        <v>350</v>
      </c>
      <c r="D77" s="8" t="s">
        <v>351</v>
      </c>
      <c r="E77" s="8" t="s">
        <v>352</v>
      </c>
      <c r="F77" s="8" t="s">
        <v>353</v>
      </c>
    </row>
    <row r="78" ht="27" spans="1:6">
      <c r="A78" s="8">
        <v>74</v>
      </c>
      <c r="B78" s="8" t="s">
        <v>354</v>
      </c>
      <c r="C78" s="8" t="s">
        <v>355</v>
      </c>
      <c r="D78" s="8" t="s">
        <v>356</v>
      </c>
      <c r="E78" s="8" t="s">
        <v>357</v>
      </c>
      <c r="F78" s="8" t="s">
        <v>358</v>
      </c>
    </row>
    <row r="79" ht="27" spans="1:6">
      <c r="A79" s="8">
        <v>75</v>
      </c>
      <c r="B79" s="8" t="s">
        <v>359</v>
      </c>
      <c r="C79" s="8" t="s">
        <v>360</v>
      </c>
      <c r="D79" s="8" t="s">
        <v>361</v>
      </c>
      <c r="E79" s="8" t="s">
        <v>362</v>
      </c>
      <c r="F79" s="8" t="s">
        <v>363</v>
      </c>
    </row>
    <row r="80" spans="1:6">
      <c r="A80" s="8">
        <v>76</v>
      </c>
      <c r="B80" s="8" t="s">
        <v>364</v>
      </c>
      <c r="C80" s="8" t="s">
        <v>365</v>
      </c>
      <c r="D80" s="8" t="s">
        <v>366</v>
      </c>
      <c r="E80" s="8" t="s">
        <v>367</v>
      </c>
      <c r="F80" s="8" t="s">
        <v>368</v>
      </c>
    </row>
    <row r="81" spans="1:6">
      <c r="A81" s="8">
        <v>77</v>
      </c>
      <c r="B81" s="8" t="s">
        <v>369</v>
      </c>
      <c r="C81" s="8" t="s">
        <v>370</v>
      </c>
      <c r="D81" s="8" t="s">
        <v>371</v>
      </c>
      <c r="E81" s="8" t="s">
        <v>372</v>
      </c>
      <c r="F81" s="8" t="s">
        <v>373</v>
      </c>
    </row>
    <row r="82" spans="1:6">
      <c r="A82" s="8">
        <v>78</v>
      </c>
      <c r="B82" s="8" t="s">
        <v>374</v>
      </c>
      <c r="C82" s="8" t="s">
        <v>375</v>
      </c>
      <c r="D82" s="8" t="s">
        <v>376</v>
      </c>
      <c r="E82" s="8" t="s">
        <v>377</v>
      </c>
      <c r="F82" s="8" t="s">
        <v>378</v>
      </c>
    </row>
    <row r="83" spans="1:6">
      <c r="A83" s="8">
        <v>79</v>
      </c>
      <c r="B83" s="8" t="s">
        <v>379</v>
      </c>
      <c r="C83" s="8" t="s">
        <v>380</v>
      </c>
      <c r="D83" s="8" t="s">
        <v>381</v>
      </c>
      <c r="E83" s="8" t="s">
        <v>382</v>
      </c>
      <c r="F83" s="8" t="s">
        <v>383</v>
      </c>
    </row>
    <row r="84" spans="1:6">
      <c r="A84" s="8">
        <v>80</v>
      </c>
      <c r="B84" s="8" t="s">
        <v>384</v>
      </c>
      <c r="C84" s="8" t="s">
        <v>385</v>
      </c>
      <c r="D84" s="8" t="s">
        <v>386</v>
      </c>
      <c r="E84" s="8" t="s">
        <v>387</v>
      </c>
      <c r="F84" s="8" t="s">
        <v>388</v>
      </c>
    </row>
    <row r="85" spans="1:6">
      <c r="A85" s="8">
        <v>81</v>
      </c>
      <c r="B85" s="8" t="s">
        <v>389</v>
      </c>
      <c r="C85" s="8" t="s">
        <v>390</v>
      </c>
      <c r="D85" s="8" t="s">
        <v>391</v>
      </c>
      <c r="E85" s="8" t="s">
        <v>392</v>
      </c>
      <c r="F85" s="8" t="s">
        <v>393</v>
      </c>
    </row>
    <row r="86" ht="27" spans="1:6">
      <c r="A86" s="8">
        <v>82</v>
      </c>
      <c r="B86" s="8" t="s">
        <v>394</v>
      </c>
      <c r="C86" s="8" t="s">
        <v>395</v>
      </c>
      <c r="D86" s="8" t="s">
        <v>396</v>
      </c>
      <c r="E86" s="8" t="s">
        <v>397</v>
      </c>
      <c r="F86" s="8" t="s">
        <v>398</v>
      </c>
    </row>
    <row r="87" spans="1:6">
      <c r="A87" s="8">
        <v>83</v>
      </c>
      <c r="B87" s="8" t="s">
        <v>399</v>
      </c>
      <c r="C87" s="8" t="s">
        <v>400</v>
      </c>
      <c r="D87" s="8" t="s">
        <v>401</v>
      </c>
      <c r="E87" s="8" t="s">
        <v>402</v>
      </c>
      <c r="F87" s="8" t="s">
        <v>403</v>
      </c>
    </row>
    <row r="88" ht="27" spans="1:6">
      <c r="A88" s="8">
        <v>84</v>
      </c>
      <c r="B88" s="8" t="s">
        <v>404</v>
      </c>
      <c r="C88" s="8" t="s">
        <v>405</v>
      </c>
      <c r="D88" s="8" t="s">
        <v>406</v>
      </c>
      <c r="E88" s="8" t="s">
        <v>407</v>
      </c>
      <c r="F88" s="8" t="s">
        <v>408</v>
      </c>
    </row>
    <row r="89" ht="27" spans="1:6">
      <c r="A89" s="8">
        <v>85</v>
      </c>
      <c r="B89" s="8" t="s">
        <v>409</v>
      </c>
      <c r="C89" s="8" t="s">
        <v>410</v>
      </c>
      <c r="D89" s="8" t="s">
        <v>411</v>
      </c>
      <c r="E89" s="8" t="s">
        <v>412</v>
      </c>
      <c r="F89" s="8" t="s">
        <v>413</v>
      </c>
    </row>
    <row r="90" spans="1:6">
      <c r="A90" s="8">
        <v>86</v>
      </c>
      <c r="B90" s="8" t="s">
        <v>414</v>
      </c>
      <c r="C90" s="8" t="s">
        <v>415</v>
      </c>
      <c r="D90" s="8" t="s">
        <v>416</v>
      </c>
      <c r="E90" s="8" t="s">
        <v>417</v>
      </c>
      <c r="F90" s="8" t="s">
        <v>418</v>
      </c>
    </row>
    <row r="91" ht="27" spans="1:6">
      <c r="A91" s="8">
        <v>87</v>
      </c>
      <c r="B91" s="8" t="s">
        <v>344</v>
      </c>
      <c r="C91" s="8" t="s">
        <v>419</v>
      </c>
      <c r="D91" s="8" t="s">
        <v>420</v>
      </c>
      <c r="E91" s="8" t="s">
        <v>421</v>
      </c>
      <c r="F91" s="8" t="s">
        <v>422</v>
      </c>
    </row>
    <row r="92" ht="27" spans="1:6">
      <c r="A92" s="8">
        <v>88</v>
      </c>
      <c r="B92" s="8" t="s">
        <v>423</v>
      </c>
      <c r="C92" s="8" t="s">
        <v>424</v>
      </c>
      <c r="D92" s="8" t="s">
        <v>425</v>
      </c>
      <c r="E92" s="8" t="s">
        <v>426</v>
      </c>
      <c r="F92" s="8" t="s">
        <v>427</v>
      </c>
    </row>
    <row r="93" spans="1:6">
      <c r="A93" s="8">
        <v>89</v>
      </c>
      <c r="B93" s="8" t="s">
        <v>428</v>
      </c>
      <c r="C93" s="8" t="s">
        <v>429</v>
      </c>
      <c r="D93" s="8" t="s">
        <v>430</v>
      </c>
      <c r="E93" s="8" t="s">
        <v>431</v>
      </c>
      <c r="F93" s="8" t="s">
        <v>432</v>
      </c>
    </row>
    <row r="94" spans="1:6">
      <c r="A94" s="8">
        <v>90</v>
      </c>
      <c r="B94" s="8" t="s">
        <v>433</v>
      </c>
      <c r="C94" s="8" t="s">
        <v>434</v>
      </c>
      <c r="D94" s="8" t="s">
        <v>435</v>
      </c>
      <c r="E94" s="8" t="s">
        <v>436</v>
      </c>
      <c r="F94" s="8" t="s">
        <v>437</v>
      </c>
    </row>
    <row r="95" spans="1:6">
      <c r="A95" s="8">
        <v>91</v>
      </c>
      <c r="B95" s="8" t="s">
        <v>438</v>
      </c>
      <c r="C95" s="8" t="s">
        <v>439</v>
      </c>
      <c r="D95" s="8" t="s">
        <v>440</v>
      </c>
      <c r="E95" s="8" t="s">
        <v>441</v>
      </c>
      <c r="F95" s="8" t="s">
        <v>442</v>
      </c>
    </row>
    <row r="96" ht="27" spans="1:6">
      <c r="A96" s="8">
        <v>92</v>
      </c>
      <c r="B96" s="8" t="s">
        <v>443</v>
      </c>
      <c r="C96" s="8" t="s">
        <v>444</v>
      </c>
      <c r="D96" s="8" t="s">
        <v>445</v>
      </c>
      <c r="E96" s="8" t="s">
        <v>446</v>
      </c>
      <c r="F96" s="8" t="s">
        <v>447</v>
      </c>
    </row>
    <row r="97" ht="27" spans="1:6">
      <c r="A97" s="8">
        <v>93</v>
      </c>
      <c r="B97" s="8" t="s">
        <v>448</v>
      </c>
      <c r="C97" s="8" t="s">
        <v>449</v>
      </c>
      <c r="D97" s="8" t="s">
        <v>450</v>
      </c>
      <c r="E97" s="8" t="s">
        <v>451</v>
      </c>
      <c r="F97" s="8" t="s">
        <v>452</v>
      </c>
    </row>
    <row r="98" spans="1:6">
      <c r="A98" s="8">
        <v>94</v>
      </c>
      <c r="B98" s="8" t="s">
        <v>453</v>
      </c>
      <c r="C98" s="8" t="s">
        <v>454</v>
      </c>
      <c r="D98" s="8" t="s">
        <v>455</v>
      </c>
      <c r="E98" s="8" t="s">
        <v>456</v>
      </c>
      <c r="F98" s="8" t="s">
        <v>457</v>
      </c>
    </row>
    <row r="99" ht="27" spans="1:6">
      <c r="A99" s="8">
        <v>95</v>
      </c>
      <c r="B99" s="8" t="s">
        <v>458</v>
      </c>
      <c r="C99" s="8" t="s">
        <v>459</v>
      </c>
      <c r="D99" s="8" t="s">
        <v>460</v>
      </c>
      <c r="E99" s="8" t="s">
        <v>461</v>
      </c>
      <c r="F99" s="8" t="s">
        <v>462</v>
      </c>
    </row>
    <row r="100" spans="1:6">
      <c r="A100" s="8">
        <v>96</v>
      </c>
      <c r="B100" s="8" t="s">
        <v>463</v>
      </c>
      <c r="C100" s="8" t="s">
        <v>464</v>
      </c>
      <c r="D100" s="8" t="s">
        <v>465</v>
      </c>
      <c r="E100" s="8" t="s">
        <v>466</v>
      </c>
      <c r="F100" s="8" t="s">
        <v>467</v>
      </c>
    </row>
    <row r="101" ht="27" spans="1:6">
      <c r="A101" s="8">
        <v>97</v>
      </c>
      <c r="B101" s="8" t="s">
        <v>468</v>
      </c>
      <c r="C101" s="8" t="s">
        <v>469</v>
      </c>
      <c r="D101" s="8" t="s">
        <v>470</v>
      </c>
      <c r="E101" s="8" t="s">
        <v>471</v>
      </c>
      <c r="F101" s="8" t="s">
        <v>472</v>
      </c>
    </row>
    <row r="102" spans="1:6">
      <c r="A102" s="8">
        <v>98</v>
      </c>
      <c r="B102" s="8" t="s">
        <v>473</v>
      </c>
      <c r="C102" s="8" t="s">
        <v>474</v>
      </c>
      <c r="D102" s="8" t="s">
        <v>475</v>
      </c>
      <c r="E102" s="8" t="s">
        <v>476</v>
      </c>
      <c r="F102" s="8" t="s">
        <v>477</v>
      </c>
    </row>
    <row r="103" spans="1:6">
      <c r="A103" s="8">
        <v>99</v>
      </c>
      <c r="B103" s="8" t="s">
        <v>478</v>
      </c>
      <c r="C103" s="8" t="s">
        <v>479</v>
      </c>
      <c r="D103" s="8" t="s">
        <v>480</v>
      </c>
      <c r="E103" s="8" t="s">
        <v>481</v>
      </c>
      <c r="F103" s="8" t="s">
        <v>482</v>
      </c>
    </row>
    <row r="104" spans="1:6">
      <c r="A104" s="8">
        <v>100</v>
      </c>
      <c r="B104" s="8" t="s">
        <v>483</v>
      </c>
      <c r="C104" s="8" t="s">
        <v>484</v>
      </c>
      <c r="D104" s="8" t="s">
        <v>485</v>
      </c>
      <c r="E104" s="8" t="s">
        <v>486</v>
      </c>
      <c r="F104" s="8" t="s">
        <v>487</v>
      </c>
    </row>
    <row r="105" ht="27" spans="1:6">
      <c r="A105" s="8">
        <v>101</v>
      </c>
      <c r="B105" s="8" t="s">
        <v>488</v>
      </c>
      <c r="C105" s="8" t="s">
        <v>489</v>
      </c>
      <c r="D105" s="8" t="s">
        <v>490</v>
      </c>
      <c r="E105" s="8" t="s">
        <v>491</v>
      </c>
      <c r="F105" s="8" t="s">
        <v>492</v>
      </c>
    </row>
    <row r="106" ht="27" spans="1:6">
      <c r="A106" s="8">
        <v>102</v>
      </c>
      <c r="B106" s="15" t="s">
        <v>493</v>
      </c>
      <c r="C106" s="15" t="s">
        <v>494</v>
      </c>
      <c r="D106" s="15" t="s">
        <v>495</v>
      </c>
      <c r="E106" s="13" t="s">
        <v>496</v>
      </c>
      <c r="F106" s="8" t="s">
        <v>497</v>
      </c>
    </row>
    <row r="107" ht="27" spans="1:6">
      <c r="A107" s="8">
        <v>103</v>
      </c>
      <c r="B107" s="15" t="s">
        <v>493</v>
      </c>
      <c r="C107" s="15" t="s">
        <v>498</v>
      </c>
      <c r="D107" s="15" t="s">
        <v>499</v>
      </c>
      <c r="E107" s="13" t="s">
        <v>500</v>
      </c>
      <c r="F107" s="8" t="s">
        <v>501</v>
      </c>
    </row>
    <row r="108" spans="1:6">
      <c r="A108" s="8">
        <v>104</v>
      </c>
      <c r="B108" s="15" t="s">
        <v>502</v>
      </c>
      <c r="C108" s="15" t="s">
        <v>503</v>
      </c>
      <c r="D108" s="15" t="s">
        <v>504</v>
      </c>
      <c r="E108" s="14" t="s">
        <v>505</v>
      </c>
      <c r="F108" s="8" t="s">
        <v>506</v>
      </c>
    </row>
    <row r="109" spans="1:6">
      <c r="A109" s="8">
        <v>105</v>
      </c>
      <c r="B109" s="15" t="s">
        <v>507</v>
      </c>
      <c r="C109" s="15" t="s">
        <v>508</v>
      </c>
      <c r="D109" s="15" t="s">
        <v>509</v>
      </c>
      <c r="E109" s="14" t="s">
        <v>510</v>
      </c>
      <c r="F109" s="8" t="s">
        <v>511</v>
      </c>
    </row>
    <row r="110" ht="27" spans="1:6">
      <c r="A110" s="8">
        <v>106</v>
      </c>
      <c r="B110" s="15" t="s">
        <v>512</v>
      </c>
      <c r="C110" s="15" t="s">
        <v>513</v>
      </c>
      <c r="D110" s="15" t="s">
        <v>514</v>
      </c>
      <c r="E110" s="14" t="s">
        <v>515</v>
      </c>
      <c r="F110" s="15" t="s">
        <v>516</v>
      </c>
    </row>
    <row r="111" spans="1:6">
      <c r="A111" s="8">
        <v>107</v>
      </c>
      <c r="B111" s="15" t="s">
        <v>517</v>
      </c>
      <c r="C111" s="15" t="s">
        <v>518</v>
      </c>
      <c r="D111" s="15" t="s">
        <v>519</v>
      </c>
      <c r="E111" s="14" t="s">
        <v>520</v>
      </c>
      <c r="F111" s="15" t="s">
        <v>521</v>
      </c>
    </row>
    <row r="112" spans="1:6">
      <c r="A112" s="8">
        <v>108</v>
      </c>
      <c r="B112" s="15" t="s">
        <v>522</v>
      </c>
      <c r="C112" s="15" t="s">
        <v>523</v>
      </c>
      <c r="D112" s="15" t="s">
        <v>524</v>
      </c>
      <c r="E112" s="14" t="s">
        <v>525</v>
      </c>
      <c r="F112" s="8" t="s">
        <v>526</v>
      </c>
    </row>
    <row r="113" spans="1:6">
      <c r="A113" s="8">
        <v>109</v>
      </c>
      <c r="B113" s="15" t="s">
        <v>527</v>
      </c>
      <c r="C113" s="15" t="s">
        <v>528</v>
      </c>
      <c r="D113" s="15" t="s">
        <v>529</v>
      </c>
      <c r="E113" s="14" t="s">
        <v>530</v>
      </c>
      <c r="F113" s="8" t="s">
        <v>531</v>
      </c>
    </row>
    <row r="114" spans="1:6">
      <c r="A114" s="8">
        <v>110</v>
      </c>
      <c r="B114" s="15" t="s">
        <v>532</v>
      </c>
      <c r="C114" s="15" t="s">
        <v>533</v>
      </c>
      <c r="D114" s="15" t="s">
        <v>534</v>
      </c>
      <c r="E114" s="14" t="s">
        <v>535</v>
      </c>
      <c r="F114" s="8" t="s">
        <v>536</v>
      </c>
    </row>
    <row r="115" ht="27" spans="1:6">
      <c r="A115" s="8">
        <v>111</v>
      </c>
      <c r="B115" s="15" t="s">
        <v>537</v>
      </c>
      <c r="C115" s="15" t="s">
        <v>538</v>
      </c>
      <c r="D115" s="8" t="s">
        <v>539</v>
      </c>
      <c r="E115" s="14" t="s">
        <v>540</v>
      </c>
      <c r="F115" s="8" t="s">
        <v>541</v>
      </c>
    </row>
    <row r="116" ht="27" spans="1:6">
      <c r="A116" s="8">
        <v>112</v>
      </c>
      <c r="B116" s="15" t="s">
        <v>537</v>
      </c>
      <c r="C116" s="15" t="s">
        <v>542</v>
      </c>
      <c r="D116" s="15" t="s">
        <v>543</v>
      </c>
      <c r="E116" s="14" t="s">
        <v>544</v>
      </c>
      <c r="F116" s="8" t="s">
        <v>545</v>
      </c>
    </row>
    <row r="117" ht="27" spans="1:6">
      <c r="A117" s="8">
        <v>113</v>
      </c>
      <c r="B117" s="15" t="s">
        <v>546</v>
      </c>
      <c r="C117" s="15" t="s">
        <v>547</v>
      </c>
      <c r="D117" s="15" t="s">
        <v>548</v>
      </c>
      <c r="E117" s="16" t="s">
        <v>549</v>
      </c>
      <c r="F117" s="15" t="s">
        <v>550</v>
      </c>
    </row>
    <row r="118" ht="27" spans="1:6">
      <c r="A118" s="8">
        <v>114</v>
      </c>
      <c r="B118" s="15" t="s">
        <v>551</v>
      </c>
      <c r="C118" s="15" t="s">
        <v>552</v>
      </c>
      <c r="D118" s="15" t="s">
        <v>553</v>
      </c>
      <c r="E118" s="16" t="s">
        <v>554</v>
      </c>
      <c r="F118" s="8" t="s">
        <v>555</v>
      </c>
    </row>
    <row r="119" spans="1:6">
      <c r="A119" s="8">
        <v>115</v>
      </c>
      <c r="B119" s="15" t="s">
        <v>556</v>
      </c>
      <c r="C119" s="15" t="s">
        <v>557</v>
      </c>
      <c r="D119" s="15" t="s">
        <v>558</v>
      </c>
      <c r="E119" s="16" t="s">
        <v>559</v>
      </c>
      <c r="F119" s="15" t="s">
        <v>560</v>
      </c>
    </row>
    <row r="120" ht="27" spans="1:6">
      <c r="A120" s="8">
        <v>116</v>
      </c>
      <c r="B120" s="15" t="s">
        <v>561</v>
      </c>
      <c r="C120" s="15" t="s">
        <v>562</v>
      </c>
      <c r="D120" s="15" t="s">
        <v>563</v>
      </c>
      <c r="E120" s="14" t="s">
        <v>564</v>
      </c>
      <c r="F120" s="8" t="s">
        <v>565</v>
      </c>
    </row>
    <row r="121" ht="27" spans="1:6">
      <c r="A121" s="8">
        <v>117</v>
      </c>
      <c r="B121" s="15" t="s">
        <v>566</v>
      </c>
      <c r="C121" s="15" t="s">
        <v>567</v>
      </c>
      <c r="D121" s="15" t="s">
        <v>568</v>
      </c>
      <c r="E121" s="14" t="s">
        <v>569</v>
      </c>
      <c r="F121" s="8" t="s">
        <v>570</v>
      </c>
    </row>
  </sheetData>
  <autoFilter ref="A4:F121">
    <extLst/>
  </autoFilter>
  <mergeCells count="1">
    <mergeCell ref="A2:F2"/>
  </mergeCells>
  <conditionalFormatting sqref="C106:C121">
    <cfRule type="duplicateValues" dxfId="0" priority="1"/>
  </conditionalFormatting>
  <printOptions horizontalCentered="1"/>
  <pageMargins left="0.279166666666667" right="0.227777777777778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李显明</dc:creator>
  <cp:lastModifiedBy>陈琦</cp:lastModifiedBy>
  <dcterms:created xsi:type="dcterms:W3CDTF">2018-03-21T13:10:00Z</dcterms:created>
  <cp:lastPrinted>2020-05-07T14:41:00Z</cp:lastPrinted>
  <dcterms:modified xsi:type="dcterms:W3CDTF">2023-10-09T03:31:48Z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28F769A875774B9792B7DDF5C0555598</vt:lpwstr>
  </property>
</Properties>
</file>