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 name="Sheet2" sheetId="2" r:id="rId2"/>
  </sheets>
  <definedNames>
    <definedName name="_xlnm._FilterDatabase" localSheetId="0" hidden="1">Sheet1!$B$5:$G$108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<sst xmlns="http://schemas.openxmlformats.org/spreadsheetml/2006/main" count="414" uniqueCount="304">
  <si>
    <t>附件</t>
  </si>
  <si>
    <t>佛山市教育科学“十四五”规划学前教育专项立项公示名单</t>
  </si>
  <si>
    <t>一、教师组</t>
  </si>
  <si>
    <t>序号</t>
  </si>
  <si>
    <t>所属区域</t>
  </si>
  <si>
    <t>课题名称</t>
  </si>
  <si>
    <t>课题负责人</t>
  </si>
  <si>
    <t>单位名称</t>
  </si>
  <si>
    <t>禅城</t>
  </si>
  <si>
    <t>基于“非遗”课题促进教师专业发展的实践研究</t>
  </si>
  <si>
    <t>李会燕</t>
  </si>
  <si>
    <t>禅城区教育发展中心</t>
  </si>
  <si>
    <t>基于多元智能背景下的中班视觉艺术课程</t>
  </si>
  <si>
    <t>冼敏玲</t>
  </si>
  <si>
    <t>佛山市蓓蕾幼儿园</t>
  </si>
  <si>
    <t>“帮扶结对”策略促进教师专业提升的研究</t>
  </si>
  <si>
    <t>徐智军</t>
  </si>
  <si>
    <t>禅城区机关第一幼儿园</t>
  </si>
  <si>
    <t>幼儿园开展粤语日活动的实践研究</t>
  </si>
  <si>
    <t>黄嘉雯</t>
  </si>
  <si>
    <t>禅城区机关第二幼儿园</t>
  </si>
  <si>
    <t>区域游戏材料支持幼儿深度学习的策略研究</t>
  </si>
  <si>
    <t>钟炜杰</t>
  </si>
  <si>
    <t>佛山市惠景幼儿园</t>
  </si>
  <si>
    <t>运用创意美术促进幼儿美育发展的研究</t>
  </si>
  <si>
    <t>吴洁云</t>
  </si>
  <si>
    <t>禅城区健儿幼儿园</t>
  </si>
  <si>
    <t>基于武悦园本课程下微课程研发与实施的研究</t>
  </si>
  <si>
    <t>石以云</t>
  </si>
  <si>
    <t>禅城区石湾镇街道明珠幼儿园</t>
  </si>
  <si>
    <t>传统节日剪纸活动中培养幼儿深度学习的研究</t>
  </si>
  <si>
    <t>招惠旋</t>
  </si>
  <si>
    <t>禅城区望江幼儿园</t>
  </si>
  <si>
    <t>“非遗”传承视角下幼儿园藤编课题研究</t>
  </si>
  <si>
    <t>黄嘉仪</t>
  </si>
  <si>
    <t>禅城区南庄镇南庄幼儿园</t>
  </si>
  <si>
    <t>把龙舟文化融入幼儿园立德课程的实践与研究</t>
  </si>
  <si>
    <t>关淑敏</t>
  </si>
  <si>
    <t>佛山市南庄镇紫南幼儿园</t>
  </si>
  <si>
    <t>非遗“扒草艇”园本课程的开发实践研究</t>
  </si>
  <si>
    <t>陆艳婷</t>
  </si>
  <si>
    <t>禅城区南庄镇湖涌幼儿园</t>
  </si>
  <si>
    <t>南海</t>
  </si>
  <si>
    <t>基于“小镇”园本课程垃圾分类的实践研究</t>
  </si>
  <si>
    <t>张李雪</t>
  </si>
  <si>
    <t>南海区南海师范附属幼儿园</t>
  </si>
  <si>
    <t>新时代背景下幼儿园音乐活动育人实践探究</t>
  </si>
  <si>
    <t>梁雪贤</t>
  </si>
  <si>
    <t>南海区狮山镇罗村第一幼儿园</t>
  </si>
  <si>
    <t>家园社共育，在生活中培养新时代学前儿童劳动精神的研究</t>
  </si>
  <si>
    <t>孔渐醒</t>
  </si>
  <si>
    <t>南海区狮山松岗中心幼儿园</t>
  </si>
  <si>
    <t>基于感统理论的幼儿户外体育活动实践研究</t>
  </si>
  <si>
    <t>董艳</t>
  </si>
  <si>
    <t>南海区狮山官窑中心幼儿园</t>
  </si>
  <si>
    <t>基于幼儿发展的入学准备策略研究</t>
  </si>
  <si>
    <t>罗佩玲</t>
  </si>
  <si>
    <t>南海区丹灶中心幼儿园</t>
  </si>
  <si>
    <t>运用农耕活动构建园本绿色课程的实践研究</t>
  </si>
  <si>
    <t>黎爱金</t>
  </si>
  <si>
    <t>南海区西樵镇中心幼儿园新田分园</t>
  </si>
  <si>
    <t>中国传统节日文化融入幼儿园课程的实践研究</t>
  </si>
  <si>
    <t>黎芷莹</t>
  </si>
  <si>
    <t>南海区西樵泰和幼儿园</t>
  </si>
  <si>
    <t>大班幼儿轻器械武术操设计与实施的实践研究</t>
  </si>
  <si>
    <t>张崇钦</t>
  </si>
  <si>
    <t>南海区西樵英才幼儿园</t>
  </si>
  <si>
    <t>利用本土资源创作体育教玩具的研究</t>
  </si>
  <si>
    <t>关丽琳</t>
  </si>
  <si>
    <t>南海区九江上东幼儿园</t>
  </si>
  <si>
    <t>本土文化融入幼儿美术活动的实践研究</t>
  </si>
  <si>
    <t>冯红芬</t>
  </si>
  <si>
    <t>南海区九江下西新星实验幼儿园</t>
  </si>
  <si>
    <t>顺德</t>
  </si>
  <si>
    <t xml:space="preserve"> 中班早期阅读中师幼互动质量评价与改进研究</t>
  </si>
  <si>
    <t>吕甜甜</t>
  </si>
  <si>
    <t>顺德区北滘镇第二幼儿园</t>
  </si>
  <si>
    <t>基于项目教学的幼儿园生命教育的实践研究</t>
  </si>
  <si>
    <t>孙映华</t>
  </si>
  <si>
    <t>顺德区北滘深业城幼儿园</t>
  </si>
  <si>
    <t>幼儿园足球游戏化教学的实践研究</t>
  </si>
  <si>
    <t>黄小英</t>
  </si>
  <si>
    <t>顺德区陈村精博实验幼儿园</t>
  </si>
  <si>
    <t>幼小衔接背景下幼儿学习品质培养的实践研究</t>
  </si>
  <si>
    <t>廖惠芳</t>
  </si>
  <si>
    <t>顺德区教育发展中心</t>
  </si>
  <si>
    <t xml:space="preserve"> 基于STEAM理念的幼儿园思维探究课程实践研究</t>
  </si>
  <si>
    <t>王利</t>
  </si>
  <si>
    <t>顺德区大良街道育才幼儿园</t>
  </si>
  <si>
    <t>基于儿童为中心的幼小衔接课程实践研究</t>
  </si>
  <si>
    <t>叶思美</t>
  </si>
  <si>
    <t>顺德区大良街道顺峰幼儿园</t>
  </si>
  <si>
    <t>幼儿园数学教育游戏化的实践研究</t>
  </si>
  <si>
    <t>胡艳萍</t>
  </si>
  <si>
    <t>顺德区梁銶琚夫人幼儿园</t>
  </si>
  <si>
    <t>幼儿园园艺植物主题课程生活化的实践研究</t>
  </si>
  <si>
    <t>刘思苗</t>
  </si>
  <si>
    <t>顺德区北滘镇凤起兰庭幼儿园</t>
  </si>
  <si>
    <t>STEM教育理念下提升幼儿学习品质的实践研究</t>
  </si>
  <si>
    <t>李艳琼</t>
  </si>
  <si>
    <t>顺德区北滘镇雅正幼儿园</t>
  </si>
  <si>
    <t>高明</t>
  </si>
  <si>
    <t>家园共育模式下幼儿园垃圾分类教育的研究</t>
  </si>
  <si>
    <t>潘任芳</t>
  </si>
  <si>
    <t>高明区蓓蕾幼儿园（机关幼儿园一分园）</t>
  </si>
  <si>
    <t>三水</t>
  </si>
  <si>
    <t>主题背景下幼儿剪纸课程开发实践与研究</t>
  </si>
  <si>
    <t>谭燕媚</t>
  </si>
  <si>
    <t>三水区恒星幼儿园</t>
  </si>
  <si>
    <t>幼儿园混龄美术活动“一室一坊”的实践研究</t>
  </si>
  <si>
    <t>冯浪</t>
  </si>
  <si>
    <t>三水区中心幼儿园</t>
  </si>
  <si>
    <t>创意民间游戏在幼儿体育活动中的应用研究</t>
  </si>
  <si>
    <t>蔡月冰</t>
  </si>
  <si>
    <t>新时代学前儿童的劳动精神培育路径研究</t>
  </si>
  <si>
    <t>潘倩丽</t>
  </si>
  <si>
    <t>三水区芦苞镇中心幼儿园</t>
  </si>
  <si>
    <t>幼儿积极情绪助推社会性发展的研究</t>
  </si>
  <si>
    <t>李月华</t>
  </si>
  <si>
    <t>市直</t>
  </si>
  <si>
    <t>后疫情时代学前听障儿童家长培训模式构建的实践研究</t>
  </si>
  <si>
    <t>熊敏</t>
  </si>
  <si>
    <t>佛山市启聪学校</t>
  </si>
  <si>
    <t>二、园长组</t>
  </si>
  <si>
    <t>幼儿园财经素养教育与社团活动融合的实践研究</t>
  </si>
  <si>
    <t>卢江碧</t>
  </si>
  <si>
    <t>禅城区中心幼儿园</t>
  </si>
  <si>
    <t>家园共育助推民间故事主题实施的策略研究</t>
  </si>
  <si>
    <t>谢海灵</t>
  </si>
  <si>
    <t>佛山市教工第二幼儿园</t>
  </si>
  <si>
    <t>国画融入园本课程的实践研究</t>
  </si>
  <si>
    <t>何颖</t>
  </si>
  <si>
    <t>禅城区诚信幼儿园</t>
  </si>
  <si>
    <t>“二十四节气”幼儿劳动教育课程开发与实践</t>
  </si>
  <si>
    <t>李清</t>
  </si>
  <si>
    <t>禅城区同济幼儿园</t>
  </si>
  <si>
    <t>基于园本课程幼儿深度学习的支持性策略研究</t>
  </si>
  <si>
    <t>涂婵娟</t>
  </si>
  <si>
    <t>禅城区明珠浅水湾幼儿园</t>
  </si>
  <si>
    <t>基于突发事件的幼儿园安全教育实践研究</t>
  </si>
  <si>
    <t>汤少红</t>
  </si>
  <si>
    <t>佛山市禅城区宝宝幼儿园</t>
  </si>
  <si>
    <t>红色资源融入幼儿园剪纸活动的实践研究</t>
  </si>
  <si>
    <t>曹佳萍</t>
  </si>
  <si>
    <t>禅城区张槎中心幼儿园</t>
  </si>
  <si>
    <t>通过种植活动开展大班幼儿劳动教育的实践与研究</t>
  </si>
  <si>
    <t>邓文燕</t>
  </si>
  <si>
    <t>禅城区南庄镇上元幼儿园</t>
  </si>
  <si>
    <t>基于岭南传统文化绘本的幼儿园主题活动研究</t>
  </si>
  <si>
    <t>曾文素</t>
  </si>
  <si>
    <t>禅城区南庄镇醒群幼儿园</t>
  </si>
  <si>
    <t>模仿性体育游戏促进幼儿动作发展的实践研究</t>
  </si>
  <si>
    <t>老惠贞</t>
  </si>
  <si>
    <t>禅城区南庄镇杏头幼儿园</t>
  </si>
  <si>
    <t>基于岭南传统文化的幼儿园课程构建与探究</t>
  </si>
  <si>
    <t>周结华</t>
  </si>
  <si>
    <t>南海区机关第二幼儿园</t>
  </si>
  <si>
    <t>基于儿童视角的幼儿园阅读环境创设的实践研究</t>
  </si>
  <si>
    <t>郑洁琼</t>
  </si>
  <si>
    <t>南海区桂城艾薇幼儿园</t>
  </si>
  <si>
    <t>语言游戏中幼儿学习与发展的评价与支持研究</t>
  </si>
  <si>
    <t>麦巧兰</t>
  </si>
  <si>
    <t>南海区桂城南光中英文幼儿园</t>
  </si>
  <si>
    <t>利用传统武术促进幼儿身心发展的实践和探索</t>
  </si>
  <si>
    <t>刘舜娟</t>
  </si>
  <si>
    <t>南海区桂城保利花园幼儿园</t>
  </si>
  <si>
    <t>幼儿园区域游戏环境创设有效性的研究</t>
  </si>
  <si>
    <t>潘楚文</t>
  </si>
  <si>
    <t>南海区大沥中心幼儿园</t>
  </si>
  <si>
    <t>幼儿园绘本教学游戏化的实践研究</t>
  </si>
  <si>
    <t>谢群莉</t>
  </si>
  <si>
    <t>南海区大沥镇沥雅幼儿园</t>
  </si>
  <si>
    <t>儿童博物馆区域材料投放适宜性研究</t>
  </si>
  <si>
    <t>杨丽萍</t>
  </si>
  <si>
    <t>南海区大沥镇布鲁森国际实验幼儿园</t>
  </si>
  <si>
    <t>幼儿户外区域自主游戏的研究</t>
  </si>
  <si>
    <t>黄观带</t>
  </si>
  <si>
    <t>南海区大沥童梦园幼儿园</t>
  </si>
  <si>
    <t>幼儿园互助互教式的混龄美工区域活动实践与探究</t>
  </si>
  <si>
    <t>晏媛</t>
  </si>
  <si>
    <t>南海区大沥黄岐中心幼儿园</t>
  </si>
  <si>
    <t>幼儿园特殊需要儿童融合课程实践探究</t>
  </si>
  <si>
    <t>余焕映</t>
  </si>
  <si>
    <t>南海区小塘中心幼儿园</t>
  </si>
  <si>
    <t>民间游戏在幼儿园活动中的实施策略</t>
  </si>
  <si>
    <t>黄枚</t>
  </si>
  <si>
    <t>南海区里水胜利幼儿园</t>
  </si>
  <si>
    <t>三全育人理念下开展幼儿园德育主题活动的实践研究</t>
  </si>
  <si>
    <t>袁庆健</t>
  </si>
  <si>
    <t>南海区里水旗峰幼儿园</t>
  </si>
  <si>
    <t>在团体游戏中发展中班幼儿耐挫力的实践研究</t>
  </si>
  <si>
    <t>于晓静</t>
  </si>
  <si>
    <t>南海区里水美加伦实验幼儿园有限公司</t>
  </si>
  <si>
    <t>基于家园社融合的粤语童谣主题活动研究</t>
  </si>
  <si>
    <t>黄丽芬</t>
  </si>
  <si>
    <t>南海区丹灶镇醒华幼儿园</t>
  </si>
  <si>
    <t>以绘本故事为载体开展3-6岁幼儿社会主义核心价值观启蒙教育的实践研究</t>
  </si>
  <si>
    <t>梁瑞华</t>
  </si>
  <si>
    <t>南海区丹灶金沙幼儿园</t>
  </si>
  <si>
    <t>幼儿园篮球课程游戏化建设实施路径研究</t>
  </si>
  <si>
    <t>黄静</t>
  </si>
  <si>
    <t>南海区西樵镇中心幼儿园</t>
  </si>
  <si>
    <t>基于樵山文化的幼教队伍建设的实践研究</t>
  </si>
  <si>
    <t>李志敏</t>
  </si>
  <si>
    <t>南海区西樵学前教育协会</t>
  </si>
  <si>
    <t>幼儿园粤剧主题活动开发与实施的实践研究</t>
  </si>
  <si>
    <t>梁杏好</t>
  </si>
  <si>
    <t>南海区西樵阳光宝贝幼儿园</t>
  </si>
  <si>
    <t>“悦教育”背景下“悦戏剧”园本课程建设与实施</t>
  </si>
  <si>
    <t>林清凤</t>
  </si>
  <si>
    <t>南海区九江曾秩和纪念学校附属幼儿园</t>
  </si>
  <si>
    <t>构建幼儿园趣味篮球游戏课程的实践性研究</t>
  </si>
  <si>
    <t>陈喜伴</t>
  </si>
  <si>
    <t>南海区九江阳光实验幼儿园</t>
  </si>
  <si>
    <t xml:space="preserve"> 基于园文化的幼儿美育实践策略研究</t>
  </si>
  <si>
    <t>黄晖如</t>
  </si>
  <si>
    <t>顺德区机关第二幼儿园</t>
  </si>
  <si>
    <t>构建幼儿园户外自主游戏课程的研究</t>
  </si>
  <si>
    <t>梁碧慧</t>
  </si>
  <si>
    <t>顺德区大良街道五沙幼儿园</t>
  </si>
  <si>
    <t xml:space="preserve"> 幼儿园保育员职业认同的现状及影响因素研究</t>
  </si>
  <si>
    <t>麦丽福</t>
  </si>
  <si>
    <t>顺德区大良街道春华幼儿园</t>
  </si>
  <si>
    <t>幼儿园户外亲自然自主体验游戏区实施策略研究</t>
  </si>
  <si>
    <t>申琪</t>
  </si>
  <si>
    <t>顺德区大良街道清凉法苑幼儿园</t>
  </si>
  <si>
    <t>开展自主游戏促进幼儿社会性发展的实践研究</t>
  </si>
  <si>
    <t>单平姣</t>
  </si>
  <si>
    <t>顺德区大良明日之星顺峰幼儿园</t>
  </si>
  <si>
    <t>幼儿园户外游戏环境创设的有效性研究</t>
  </si>
  <si>
    <t>张国珍</t>
  </si>
  <si>
    <t>顺德区大良街道秋实幼儿园</t>
  </si>
  <si>
    <t>基于顺德饮食文化的食育园本课程建构与实施</t>
  </si>
  <si>
    <t>李华芬</t>
  </si>
  <si>
    <t>顺德区容桂街道上佳市幼儿园</t>
  </si>
  <si>
    <t xml:space="preserve"> 陶艺活动对幼儿积极心理品质的影响研究</t>
  </si>
  <si>
    <t>王文香</t>
  </si>
  <si>
    <t>顺德区容桂蓓荭幼儿园</t>
  </si>
  <si>
    <t>基于本土资源家具文化园本活动的研究</t>
  </si>
  <si>
    <t>高美娟</t>
  </si>
  <si>
    <t>顺德区乐从经华幼儿园</t>
  </si>
  <si>
    <t>城乡结合区域背景下幼儿三浴锻炼的实践研究</t>
  </si>
  <si>
    <t>陈春红</t>
  </si>
  <si>
    <t>顺德区乐从镇觉培幼儿园</t>
  </si>
  <si>
    <t>新时代幼儿劳动精神培育的路径研究</t>
  </si>
  <si>
    <t>杨淑淑</t>
  </si>
  <si>
    <t>顺德区陈村镇潭洲湾幼儿园</t>
  </si>
  <si>
    <t xml:space="preserve"> 基于本土文化的幼儿园美术课程构建的实践研究</t>
  </si>
  <si>
    <t>邱利娜</t>
  </si>
  <si>
    <t>顺德区陈村永兴幼儿园</t>
  </si>
  <si>
    <t>幼儿园利用花木资源，开展项目式学习的实践研究</t>
  </si>
  <si>
    <t>梁少容</t>
  </si>
  <si>
    <t>顺德区碧桂花城幼儿园</t>
  </si>
  <si>
    <t>大班科学区域游戏中幼儿深度学习的实践研究</t>
  </si>
  <si>
    <t>罗清华</t>
  </si>
  <si>
    <t>顺德区北滘镇育贤幼儿园</t>
  </si>
  <si>
    <t>儿童视角下大班幼小衔接课程设计与应用研究</t>
  </si>
  <si>
    <t>钟丽花</t>
  </si>
  <si>
    <t>幼儿艺术体操课程游戏化的研究</t>
  </si>
  <si>
    <t>李景熙</t>
  </si>
  <si>
    <t>顺德区北滘镇三洪奇幼儿园</t>
  </si>
  <si>
    <t>基于生活化角色游戏区的幼儿劳动精神培育路径研究</t>
  </si>
  <si>
    <t>刘玉瑜</t>
  </si>
  <si>
    <t>顺德区北滘真美的广厦幼儿园</t>
  </si>
  <si>
    <t>龙眼村本土龙舟文化特色课程的构建与实施研究</t>
  </si>
  <si>
    <t>梁华妮</t>
  </si>
  <si>
    <t>顺德区勒流龙眼幼儿园</t>
  </si>
  <si>
    <t>在音乐游戏中培养幼儿学习品质的实践研究</t>
  </si>
  <si>
    <t>王春霞</t>
  </si>
  <si>
    <t>顺德区均安乐瑞幼儿园</t>
  </si>
  <si>
    <t>粤语童谣融入幼儿园一日生活游戏的实践研究</t>
  </si>
  <si>
    <t>郑影秀</t>
  </si>
  <si>
    <t>顺德区均安中心幼儿园</t>
  </si>
  <si>
    <t>农村幼儿园园本种植活动中幼儿探究能力的培养</t>
  </si>
  <si>
    <t>刘洁谊</t>
  </si>
  <si>
    <t>顺德区杏坛西岸何日东幼儿园</t>
  </si>
  <si>
    <t>粤语童谣创造性体育游戏课程的设计与实施</t>
  </si>
  <si>
    <t>何倩俜</t>
  </si>
  <si>
    <t>高明区机关幼儿园</t>
  </si>
  <si>
    <t>基于户外混龄自主游戏促进幼儿社会性发展的实践研究</t>
  </si>
  <si>
    <t>李惠好</t>
  </si>
  <si>
    <t>高明区荷城街道三洲机关幼儿园</t>
  </si>
  <si>
    <t>家乡本土文化融入园本剪纸课程的实践研究</t>
  </si>
  <si>
    <t>谢步萌</t>
  </si>
  <si>
    <t>高明区财贸幼儿园</t>
  </si>
  <si>
    <t>幼儿园红色文化课程生活化、游戏化的探究</t>
  </si>
  <si>
    <t>严丽华</t>
  </si>
  <si>
    <t>高明区更合镇中心幼儿园</t>
  </si>
  <si>
    <t>幼小衔接的“家-园-校”融合教育机制研究</t>
  </si>
  <si>
    <t>梁婉霞</t>
  </si>
  <si>
    <t>三水区西南街道金本中心幼儿园</t>
  </si>
  <si>
    <t>潘远红</t>
  </si>
  <si>
    <t>三水区乐平镇中心幼儿园</t>
  </si>
  <si>
    <t>幼儿园生活化课程的探究与实施</t>
  </si>
  <si>
    <t>官桂梅</t>
  </si>
  <si>
    <t>三水区云东海中心幼儿园</t>
  </si>
  <si>
    <t>关于幼儿园与小学阶段双向衔接的研究</t>
  </si>
  <si>
    <t>曾杏兰</t>
  </si>
  <si>
    <t>游戏中幼儿学习与发展的观察、评估与支持研究</t>
  </si>
  <si>
    <t>何少颜</t>
  </si>
  <si>
    <t>三水区乐平小星星英语实验幼儿园</t>
  </si>
  <si>
    <t>围棋活动中培养幼儿良好心理品质的实践研究</t>
  </si>
  <si>
    <t>何艺贤</t>
  </si>
  <si>
    <t>三水区大塘镇中心幼儿园</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</si>
</sst>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6"/>
      <color theme="1"/>
      <name val="黑体"/>
      <charset val="134"/>
    </font>
    <font>
      <sz val="20"/>
      <color theme="1"/>
      <name val="宋体"/>
      <charset val="134"/>
      <scheme val="minor"/>
    </font>
    <font>
      <sz val="22"/>
      <color theme="1"/>
      <name val="宋体"/>
      <charset val="134"/>
      <scheme val="minor"/>
    </font>
    <font>
      <sz val="10"/>
      <name val="黑体"/>
      <charset val="134"/>
    </font>
    <font>
      <sz val="10"/>
      <name val="宋体"/>
      <charset val="134"/>
    </font>
    <font>
      <sz val="9"/>
      <name val="宋体"/>
      <charset val="134"/>
    </font>
    <font>
      <sz val="10"/>
      <name val="宋体"/>
      <charset val="134"/>
      <scheme val="major"/>
    </font>
    <font>
      <sz val="10"/>
      <color theme="1"/>
      <name val="宋体"/>
      <charset val="134"/>
      <scheme val="major"/>
    </font>
    <font>
      <sz val="10"/>
      <color rgb="FF000000"/>
      <name val="宋体"/>
      <charset val="134"/>
      <scheme val="major"/>
    </font>
    <font>
      <sz val="10"/>
      <color rgb="FFFF0000"/>
      <name val="宋体"/>
      <charset val="134"/>
      <scheme val="major"/>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2"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3" applyNumberFormat="0" applyFill="0" applyAlignment="0" applyProtection="0">
      <alignment vertical="center"/>
    </xf>
    <xf numFmtId="0" fontId="19" fillId="0" borderId="4" applyNumberFormat="0" applyFill="0" applyAlignment="0" applyProtection="0">
      <alignment vertical="center"/>
    </xf>
    <xf numFmtId="0" fontId="19" fillId="0" borderId="0" applyNumberFormat="0" applyFill="0" applyBorder="0" applyAlignment="0" applyProtection="0">
      <alignment vertical="center"/>
    </xf>
    <xf numFmtId="0" fontId="20" fillId="3" borderId="5" applyNumberFormat="0" applyAlignment="0" applyProtection="0">
      <alignment vertical="center"/>
    </xf>
    <xf numFmtId="0" fontId="21" fillId="4" borderId="6" applyNumberFormat="0" applyAlignment="0" applyProtection="0">
      <alignment vertical="center"/>
    </xf>
    <xf numFmtId="0" fontId="22" fillId="4" borderId="5" applyNumberFormat="0" applyAlignment="0" applyProtection="0">
      <alignment vertical="center"/>
    </xf>
    <xf numFmtId="0" fontId="23" fillId="5" borderId="7" applyNumberFormat="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27">
    <xf numFmtId="0" fontId="0" fillId="0" borderId="0" xfId="0">
      <alignment vertical="center"/>
    </xf>
    <xf numFmtId="0" fontId="0" fillId="0" borderId="0" xfId="0" applyAlignment="1">
      <alignment horizontal="center" vertical="center"/>
    </xf>
    <xf numFmtId="0" fontId="0" fillId="0" borderId="0" xfId="0" applyAlignment="1">
      <alignment horizontal="lef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lignment vertical="center"/>
    </xf>
    <xf numFmtId="0" fontId="1" fillId="0" borderId="0" xfId="0" applyFont="1" applyAlignment="1">
      <alignment horizontal="left" vertical="center" indent="2"/>
    </xf>
    <xf numFmtId="0" fontId="0" fillId="0" borderId="1" xfId="0"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5" fillId="0" borderId="0" xfId="0" applyFont="1" applyFill="1" applyAlignment="1">
      <alignment horizontal="center" vertical="center" wrapText="1"/>
    </xf>
    <xf numFmtId="0" fontId="5" fillId="0" borderId="0" xfId="0" applyFont="1" applyFill="1" applyAlignment="1">
      <alignment horizontal="left" vertical="center" wrapText="1"/>
    </xf>
    <xf numFmtId="0" fontId="0" fillId="0" borderId="0" xfId="0" applyFill="1">
      <alignment vertical="center"/>
    </xf>
    <xf numFmtId="0" fontId="0" fillId="0" borderId="1" xfId="0" applyFont="1" applyBorder="1" applyAlignment="1">
      <alignment horizontal="center" vertical="center"/>
    </xf>
    <xf numFmtId="0" fontId="11"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8"/>
  <sheetViews>
    <sheetView tabSelected="1" topLeftCell="A2" workbookViewId="0">
      <selection activeCell="I7" sqref="I7"/>
    </sheetView>
  </sheetViews>
  <sheetFormatPr defaultColWidth="8.725" defaultRowHeight="13.5" outlineLevelCol="6"/>
  <cols>
    <col min="1" max="1" width="5.36666666666667" style="1" customWidth="1"/>
    <col min="3" max="3" width="40.4583333333333" customWidth="1"/>
    <col min="5" max="5" width="24.8166666666667" style="2" customWidth="1"/>
  </cols>
  <sheetData>
    <row r="1" ht="20.25" spans="1:1">
      <c r="A1" s="3" t="s">
        <v>0</v>
      </c>
    </row>
    <row r="2" ht="27" spans="1:7">
      <c r="A2" s="4" t="s">
        <v>1</v>
      </c>
      <c r="B2" s="4"/>
      <c r="C2" s="4"/>
      <c r="D2" s="4"/>
      <c r="E2" s="4"/>
      <c r="F2" s="5"/>
      <c r="G2" s="5"/>
    </row>
    <row r="4" ht="20.25" spans="1:1">
      <c r="A4" s="6" t="s">
        <v>2</v>
      </c>
    </row>
    <row r="5" ht="24" spans="1:5">
      <c r="A5" s="7" t="s">
        <v>3</v>
      </c>
      <c r="B5" s="8" t="s">
        <v>4</v>
      </c>
      <c r="C5" s="9" t="s">
        <v>5</v>
      </c>
      <c r="D5" s="8" t="s">
        <v>6</v>
      </c>
      <c r="E5" s="9" t="s">
        <v>7</v>
      </c>
    </row>
    <row r="6" spans="1:5">
      <c r="A6" s="7">
        <v>1</v>
      </c>
      <c r="B6" s="10" t="s">
        <v>8</v>
      </c>
      <c r="C6" s="11" t="s">
        <v>9</v>
      </c>
      <c r="D6" s="10" t="s">
        <v>10</v>
      </c>
      <c r="E6" s="11" t="s">
        <v>11</v>
      </c>
    </row>
    <row r="7" spans="1:5">
      <c r="A7" s="7">
        <v>2</v>
      </c>
      <c r="B7" s="12" t="s">
        <v>8</v>
      </c>
      <c r="C7" s="11" t="s">
        <v>12</v>
      </c>
      <c r="D7" s="10" t="s">
        <v>13</v>
      </c>
      <c r="E7" s="11" t="s">
        <v>14</v>
      </c>
    </row>
    <row r="8" spans="1:5">
      <c r="A8" s="7">
        <v>3</v>
      </c>
      <c r="B8" s="12" t="s">
        <v>8</v>
      </c>
      <c r="C8" s="11" t="s">
        <v>15</v>
      </c>
      <c r="D8" s="10" t="s">
        <v>16</v>
      </c>
      <c r="E8" s="11" t="s">
        <v>17</v>
      </c>
    </row>
    <row r="9" spans="1:5">
      <c r="A9" s="7">
        <v>4</v>
      </c>
      <c r="B9" s="12" t="s">
        <v>8</v>
      </c>
      <c r="C9" s="11" t="s">
        <v>18</v>
      </c>
      <c r="D9" s="10" t="s">
        <v>19</v>
      </c>
      <c r="E9" s="11" t="s">
        <v>20</v>
      </c>
    </row>
    <row r="10" spans="1:5">
      <c r="A10" s="7">
        <v>5</v>
      </c>
      <c r="B10" s="12" t="s">
        <v>8</v>
      </c>
      <c r="C10" s="11" t="s">
        <v>21</v>
      </c>
      <c r="D10" s="10" t="s">
        <v>22</v>
      </c>
      <c r="E10" s="11" t="s">
        <v>23</v>
      </c>
    </row>
    <row r="11" spans="1:5">
      <c r="A11" s="7">
        <v>6</v>
      </c>
      <c r="B11" s="12" t="s">
        <v>8</v>
      </c>
      <c r="C11" s="11" t="s">
        <v>24</v>
      </c>
      <c r="D11" s="10" t="s">
        <v>25</v>
      </c>
      <c r="E11" s="11" t="s">
        <v>26</v>
      </c>
    </row>
    <row r="12" spans="1:5">
      <c r="A12" s="7">
        <v>7</v>
      </c>
      <c r="B12" s="12" t="s">
        <v>8</v>
      </c>
      <c r="C12" s="11" t="s">
        <v>27</v>
      </c>
      <c r="D12" s="10" t="s">
        <v>28</v>
      </c>
      <c r="E12" s="11" t="s">
        <v>29</v>
      </c>
    </row>
    <row r="13" spans="1:5">
      <c r="A13" s="7">
        <v>8</v>
      </c>
      <c r="B13" s="12" t="s">
        <v>8</v>
      </c>
      <c r="C13" s="11" t="s">
        <v>30</v>
      </c>
      <c r="D13" s="10" t="s">
        <v>31</v>
      </c>
      <c r="E13" s="11" t="s">
        <v>32</v>
      </c>
    </row>
    <row r="14" spans="1:5">
      <c r="A14" s="7">
        <v>9</v>
      </c>
      <c r="B14" s="12" t="s">
        <v>8</v>
      </c>
      <c r="C14" s="11" t="s">
        <v>33</v>
      </c>
      <c r="D14" s="10" t="s">
        <v>34</v>
      </c>
      <c r="E14" s="11" t="s">
        <v>35</v>
      </c>
    </row>
    <row r="15" spans="1:5">
      <c r="A15" s="7">
        <v>10</v>
      </c>
      <c r="B15" s="12" t="s">
        <v>8</v>
      </c>
      <c r="C15" s="11" t="s">
        <v>36</v>
      </c>
      <c r="D15" s="10" t="s">
        <v>37</v>
      </c>
      <c r="E15" s="11" t="s">
        <v>38</v>
      </c>
    </row>
    <row r="16" spans="1:5">
      <c r="A16" s="7">
        <v>11</v>
      </c>
      <c r="B16" s="12" t="s">
        <v>8</v>
      </c>
      <c r="C16" s="11" t="s">
        <v>39</v>
      </c>
      <c r="D16" s="10" t="s">
        <v>40</v>
      </c>
      <c r="E16" s="11" t="s">
        <v>41</v>
      </c>
    </row>
    <row r="17" spans="1:5">
      <c r="A17" s="7">
        <v>12</v>
      </c>
      <c r="B17" s="10" t="s">
        <v>42</v>
      </c>
      <c r="C17" s="11" t="s">
        <v>43</v>
      </c>
      <c r="D17" s="10" t="s">
        <v>44</v>
      </c>
      <c r="E17" s="11" t="s">
        <v>45</v>
      </c>
    </row>
    <row r="18" spans="1:5">
      <c r="A18" s="7">
        <v>13</v>
      </c>
      <c r="B18" s="10" t="s">
        <v>42</v>
      </c>
      <c r="C18" s="11" t="s">
        <v>46</v>
      </c>
      <c r="D18" s="10" t="s">
        <v>47</v>
      </c>
      <c r="E18" s="11" t="s">
        <v>48</v>
      </c>
    </row>
    <row r="19" ht="24" spans="1:5">
      <c r="A19" s="7">
        <v>14</v>
      </c>
      <c r="B19" s="10" t="s">
        <v>42</v>
      </c>
      <c r="C19" s="11" t="s">
        <v>49</v>
      </c>
      <c r="D19" s="10" t="s">
        <v>50</v>
      </c>
      <c r="E19" s="11" t="s">
        <v>51</v>
      </c>
    </row>
    <row r="20" spans="1:5">
      <c r="A20" s="7">
        <v>15</v>
      </c>
      <c r="B20" s="10" t="s">
        <v>42</v>
      </c>
      <c r="C20" s="11" t="s">
        <v>52</v>
      </c>
      <c r="D20" s="10" t="s">
        <v>53</v>
      </c>
      <c r="E20" s="11" t="s">
        <v>54</v>
      </c>
    </row>
    <row r="21" spans="1:5">
      <c r="A21" s="7">
        <v>16</v>
      </c>
      <c r="B21" s="10" t="s">
        <v>42</v>
      </c>
      <c r="C21" s="11" t="s">
        <v>55</v>
      </c>
      <c r="D21" s="10" t="s">
        <v>56</v>
      </c>
      <c r="E21" s="11" t="s">
        <v>57</v>
      </c>
    </row>
    <row r="22" ht="24" spans="1:5">
      <c r="A22" s="7">
        <v>17</v>
      </c>
      <c r="B22" s="10" t="s">
        <v>42</v>
      </c>
      <c r="C22" s="11" t="s">
        <v>58</v>
      </c>
      <c r="D22" s="10" t="s">
        <v>59</v>
      </c>
      <c r="E22" s="11" t="s">
        <v>60</v>
      </c>
    </row>
    <row r="23" spans="1:5">
      <c r="A23" s="7">
        <v>18</v>
      </c>
      <c r="B23" s="10" t="s">
        <v>42</v>
      </c>
      <c r="C23" s="11" t="s">
        <v>61</v>
      </c>
      <c r="D23" s="10" t="s">
        <v>62</v>
      </c>
      <c r="E23" s="11" t="s">
        <v>63</v>
      </c>
    </row>
    <row r="24" spans="1:5">
      <c r="A24" s="7">
        <v>19</v>
      </c>
      <c r="B24" s="10" t="s">
        <v>42</v>
      </c>
      <c r="C24" s="11" t="s">
        <v>64</v>
      </c>
      <c r="D24" s="10" t="s">
        <v>65</v>
      </c>
      <c r="E24" s="11" t="s">
        <v>66</v>
      </c>
    </row>
    <row r="25" spans="1:5">
      <c r="A25" s="7">
        <v>20</v>
      </c>
      <c r="B25" s="10" t="s">
        <v>42</v>
      </c>
      <c r="C25" s="11" t="s">
        <v>67</v>
      </c>
      <c r="D25" s="10" t="s">
        <v>68</v>
      </c>
      <c r="E25" s="11" t="s">
        <v>69</v>
      </c>
    </row>
    <row r="26" spans="1:5">
      <c r="A26" s="7">
        <v>21</v>
      </c>
      <c r="B26" s="10" t="s">
        <v>42</v>
      </c>
      <c r="C26" s="11" t="s">
        <v>70</v>
      </c>
      <c r="D26" s="10" t="s">
        <v>71</v>
      </c>
      <c r="E26" s="11" t="s">
        <v>72</v>
      </c>
    </row>
    <row r="27" spans="1:5">
      <c r="A27" s="7">
        <v>22</v>
      </c>
      <c r="B27" s="10" t="s">
        <v>73</v>
      </c>
      <c r="C27" s="11" t="s">
        <v>74</v>
      </c>
      <c r="D27" s="10" t="s">
        <v>75</v>
      </c>
      <c r="E27" s="11" t="s">
        <v>76</v>
      </c>
    </row>
    <row r="28" spans="1:5">
      <c r="A28" s="7">
        <v>23</v>
      </c>
      <c r="B28" s="10" t="s">
        <v>73</v>
      </c>
      <c r="C28" s="11" t="s">
        <v>77</v>
      </c>
      <c r="D28" s="10" t="s">
        <v>78</v>
      </c>
      <c r="E28" s="11" t="s">
        <v>79</v>
      </c>
    </row>
    <row r="29" spans="1:5">
      <c r="A29" s="7">
        <v>24</v>
      </c>
      <c r="B29" s="10" t="s">
        <v>73</v>
      </c>
      <c r="C29" s="11" t="s">
        <v>80</v>
      </c>
      <c r="D29" s="10" t="s">
        <v>81</v>
      </c>
      <c r="E29" s="11" t="s">
        <v>82</v>
      </c>
    </row>
    <row r="30" spans="1:5">
      <c r="A30" s="7">
        <v>25</v>
      </c>
      <c r="B30" s="10" t="s">
        <v>73</v>
      </c>
      <c r="C30" s="11" t="s">
        <v>83</v>
      </c>
      <c r="D30" s="10" t="s">
        <v>84</v>
      </c>
      <c r="E30" s="11" t="s">
        <v>85</v>
      </c>
    </row>
    <row r="31" spans="1:5">
      <c r="A31" s="7">
        <v>26</v>
      </c>
      <c r="B31" s="10" t="s">
        <v>73</v>
      </c>
      <c r="C31" s="11" t="s">
        <v>86</v>
      </c>
      <c r="D31" s="10" t="s">
        <v>87</v>
      </c>
      <c r="E31" s="11" t="s">
        <v>88</v>
      </c>
    </row>
    <row r="32" spans="1:5">
      <c r="A32" s="7">
        <v>27</v>
      </c>
      <c r="B32" s="10" t="s">
        <v>73</v>
      </c>
      <c r="C32" s="11" t="s">
        <v>89</v>
      </c>
      <c r="D32" s="10" t="s">
        <v>90</v>
      </c>
      <c r="E32" s="11" t="s">
        <v>91</v>
      </c>
    </row>
    <row r="33" spans="1:5">
      <c r="A33" s="7">
        <v>28</v>
      </c>
      <c r="B33" s="10" t="s">
        <v>73</v>
      </c>
      <c r="C33" s="11" t="s">
        <v>92</v>
      </c>
      <c r="D33" s="10" t="s">
        <v>93</v>
      </c>
      <c r="E33" s="11" t="s">
        <v>94</v>
      </c>
    </row>
    <row r="34" ht="18" customHeight="1" spans="1:5">
      <c r="A34" s="7">
        <v>29</v>
      </c>
      <c r="B34" s="10" t="s">
        <v>73</v>
      </c>
      <c r="C34" s="11" t="s">
        <v>95</v>
      </c>
      <c r="D34" s="10" t="s">
        <v>96</v>
      </c>
      <c r="E34" s="11" t="s">
        <v>97</v>
      </c>
    </row>
    <row r="35" spans="1:5">
      <c r="A35" s="7">
        <v>30</v>
      </c>
      <c r="B35" s="10" t="s">
        <v>73</v>
      </c>
      <c r="C35" s="11" t="s">
        <v>98</v>
      </c>
      <c r="D35" s="10" t="s">
        <v>99</v>
      </c>
      <c r="E35" s="11" t="s">
        <v>100</v>
      </c>
    </row>
    <row r="36" ht="25" customHeight="1" spans="1:5">
      <c r="A36" s="7">
        <v>31</v>
      </c>
      <c r="B36" s="10" t="s">
        <v>101</v>
      </c>
      <c r="C36" s="11" t="s">
        <v>102</v>
      </c>
      <c r="D36" s="10" t="s">
        <v>103</v>
      </c>
      <c r="E36" s="13" t="s">
        <v>104</v>
      </c>
    </row>
    <row r="37" spans="1:5">
      <c r="A37" s="7">
        <v>32</v>
      </c>
      <c r="B37" s="14" t="s">
        <v>105</v>
      </c>
      <c r="C37" s="15" t="s">
        <v>106</v>
      </c>
      <c r="D37" s="14" t="s">
        <v>107</v>
      </c>
      <c r="E37" s="16" t="s">
        <v>108</v>
      </c>
    </row>
    <row r="38" spans="1:5">
      <c r="A38" s="7">
        <v>33</v>
      </c>
      <c r="B38" s="14" t="s">
        <v>105</v>
      </c>
      <c r="C38" s="17" t="s">
        <v>109</v>
      </c>
      <c r="D38" s="18" t="s">
        <v>110</v>
      </c>
      <c r="E38" s="19" t="s">
        <v>111</v>
      </c>
    </row>
    <row r="39" spans="1:5">
      <c r="A39" s="7">
        <v>34</v>
      </c>
      <c r="B39" s="14" t="s">
        <v>105</v>
      </c>
      <c r="C39" s="15" t="s">
        <v>112</v>
      </c>
      <c r="D39" s="14" t="s">
        <v>113</v>
      </c>
      <c r="E39" s="19" t="s">
        <v>111</v>
      </c>
    </row>
    <row r="40" spans="1:5">
      <c r="A40" s="7">
        <v>35</v>
      </c>
      <c r="B40" s="14" t="s">
        <v>105</v>
      </c>
      <c r="C40" s="15" t="s">
        <v>114</v>
      </c>
      <c r="D40" s="14" t="s">
        <v>115</v>
      </c>
      <c r="E40" s="16" t="s">
        <v>116</v>
      </c>
    </row>
    <row r="41" ht="22" customHeight="1" spans="1:5">
      <c r="A41" s="7">
        <v>36</v>
      </c>
      <c r="B41" s="14" t="s">
        <v>105</v>
      </c>
      <c r="C41" s="15" t="s">
        <v>117</v>
      </c>
      <c r="D41" s="20" t="s">
        <v>118</v>
      </c>
      <c r="E41" s="16" t="s">
        <v>111</v>
      </c>
    </row>
    <row r="42" spans="1:5">
      <c r="A42" s="7">
        <v>37</v>
      </c>
      <c r="B42" s="10" t="s">
        <v>119</v>
      </c>
      <c r="C42" s="11" t="s">
        <v>120</v>
      </c>
      <c r="D42" s="10" t="s">
        <v>121</v>
      </c>
      <c r="E42" s="11" t="s">
        <v>122</v>
      </c>
    </row>
    <row r="43" spans="2:5">
      <c r="B43" s="21"/>
      <c r="C43" s="22"/>
      <c r="D43" s="21"/>
      <c r="E43" s="22"/>
    </row>
    <row r="44" ht="20.25" spans="1:5">
      <c r="A44" s="6" t="s">
        <v>123</v>
      </c>
      <c r="B44" s="23"/>
      <c r="C44" s="23"/>
      <c r="D44" s="23"/>
      <c r="E44" s="23"/>
    </row>
    <row r="45" ht="24" spans="1:5">
      <c r="A45" s="24" t="s">
        <v>3</v>
      </c>
      <c r="B45" s="25" t="s">
        <v>4</v>
      </c>
      <c r="C45" s="26" t="s">
        <v>5</v>
      </c>
      <c r="D45" s="25" t="s">
        <v>6</v>
      </c>
      <c r="E45" s="25" t="s">
        <v>7</v>
      </c>
    </row>
    <row r="46" spans="1:5">
      <c r="A46" s="7">
        <v>1</v>
      </c>
      <c r="B46" s="12" t="s">
        <v>8</v>
      </c>
      <c r="C46" s="11" t="s">
        <v>124</v>
      </c>
      <c r="D46" s="10" t="s">
        <v>125</v>
      </c>
      <c r="E46" s="11" t="s">
        <v>126</v>
      </c>
    </row>
    <row r="47" spans="1:5">
      <c r="A47" s="7">
        <v>2</v>
      </c>
      <c r="B47" s="12" t="s">
        <v>8</v>
      </c>
      <c r="C47" s="11" t="s">
        <v>127</v>
      </c>
      <c r="D47" s="10" t="s">
        <v>128</v>
      </c>
      <c r="E47" s="11" t="s">
        <v>129</v>
      </c>
    </row>
    <row r="48" spans="1:5">
      <c r="A48" s="7">
        <v>3</v>
      </c>
      <c r="B48" s="12" t="s">
        <v>8</v>
      </c>
      <c r="C48" s="11" t="s">
        <v>130</v>
      </c>
      <c r="D48" s="10" t="s">
        <v>131</v>
      </c>
      <c r="E48" s="11" t="s">
        <v>132</v>
      </c>
    </row>
    <row r="49" spans="1:5">
      <c r="A49" s="7">
        <v>4</v>
      </c>
      <c r="B49" s="12" t="s">
        <v>8</v>
      </c>
      <c r="C49" s="11" t="s">
        <v>133</v>
      </c>
      <c r="D49" s="10" t="s">
        <v>134</v>
      </c>
      <c r="E49" s="11" t="s">
        <v>135</v>
      </c>
    </row>
    <row r="50" spans="1:5">
      <c r="A50" s="7">
        <v>5</v>
      </c>
      <c r="B50" s="12" t="s">
        <v>8</v>
      </c>
      <c r="C50" s="11" t="s">
        <v>136</v>
      </c>
      <c r="D50" s="10" t="s">
        <v>137</v>
      </c>
      <c r="E50" s="11" t="s">
        <v>138</v>
      </c>
    </row>
    <row r="51" spans="1:5">
      <c r="A51" s="7">
        <v>6</v>
      </c>
      <c r="B51" s="12" t="s">
        <v>8</v>
      </c>
      <c r="C51" s="11" t="s">
        <v>139</v>
      </c>
      <c r="D51" s="10" t="s">
        <v>140</v>
      </c>
      <c r="E51" s="11" t="s">
        <v>141</v>
      </c>
    </row>
    <row r="52" spans="1:5">
      <c r="A52" s="7">
        <v>7</v>
      </c>
      <c r="B52" s="12" t="s">
        <v>8</v>
      </c>
      <c r="C52" s="11" t="s">
        <v>142</v>
      </c>
      <c r="D52" s="10" t="s">
        <v>143</v>
      </c>
      <c r="E52" s="11" t="s">
        <v>144</v>
      </c>
    </row>
    <row r="53" spans="1:5">
      <c r="A53" s="7">
        <v>8</v>
      </c>
      <c r="B53" s="12" t="s">
        <v>8</v>
      </c>
      <c r="C53" s="11" t="s">
        <v>145</v>
      </c>
      <c r="D53" s="10" t="s">
        <v>146</v>
      </c>
      <c r="E53" s="11" t="s">
        <v>147</v>
      </c>
    </row>
    <row r="54" spans="1:5">
      <c r="A54" s="7">
        <v>9</v>
      </c>
      <c r="B54" s="12" t="s">
        <v>8</v>
      </c>
      <c r="C54" s="11" t="s">
        <v>148</v>
      </c>
      <c r="D54" s="10" t="s">
        <v>149</v>
      </c>
      <c r="E54" s="11" t="s">
        <v>150</v>
      </c>
    </row>
    <row r="55" spans="1:5">
      <c r="A55" s="7">
        <v>10</v>
      </c>
      <c r="B55" s="12" t="s">
        <v>8</v>
      </c>
      <c r="C55" s="11" t="s">
        <v>151</v>
      </c>
      <c r="D55" s="10" t="s">
        <v>152</v>
      </c>
      <c r="E55" s="11" t="s">
        <v>153</v>
      </c>
    </row>
    <row r="56" spans="1:5">
      <c r="A56" s="7">
        <v>11</v>
      </c>
      <c r="B56" s="10" t="s">
        <v>42</v>
      </c>
      <c r="C56" s="11" t="s">
        <v>154</v>
      </c>
      <c r="D56" s="10" t="s">
        <v>155</v>
      </c>
      <c r="E56" s="11" t="s">
        <v>156</v>
      </c>
    </row>
    <row r="57" spans="1:5">
      <c r="A57" s="7">
        <v>12</v>
      </c>
      <c r="B57" s="10" t="s">
        <v>42</v>
      </c>
      <c r="C57" s="11" t="s">
        <v>157</v>
      </c>
      <c r="D57" s="10" t="s">
        <v>158</v>
      </c>
      <c r="E57" s="11" t="s">
        <v>159</v>
      </c>
    </row>
    <row r="58" spans="1:5">
      <c r="A58" s="7">
        <v>13</v>
      </c>
      <c r="B58" s="10" t="s">
        <v>42</v>
      </c>
      <c r="C58" s="11" t="s">
        <v>160</v>
      </c>
      <c r="D58" s="10" t="s">
        <v>161</v>
      </c>
      <c r="E58" s="11" t="s">
        <v>162</v>
      </c>
    </row>
    <row r="59" spans="1:5">
      <c r="A59" s="7">
        <v>14</v>
      </c>
      <c r="B59" s="10" t="s">
        <v>42</v>
      </c>
      <c r="C59" s="11" t="s">
        <v>163</v>
      </c>
      <c r="D59" s="10" t="s">
        <v>164</v>
      </c>
      <c r="E59" s="11" t="s">
        <v>165</v>
      </c>
    </row>
    <row r="60" spans="1:5">
      <c r="A60" s="7">
        <v>15</v>
      </c>
      <c r="B60" s="10" t="s">
        <v>42</v>
      </c>
      <c r="C60" s="11" t="s">
        <v>166</v>
      </c>
      <c r="D60" s="10" t="s">
        <v>167</v>
      </c>
      <c r="E60" s="11" t="s">
        <v>168</v>
      </c>
    </row>
    <row r="61" spans="1:5">
      <c r="A61" s="7">
        <v>16</v>
      </c>
      <c r="B61" s="10" t="s">
        <v>42</v>
      </c>
      <c r="C61" s="11" t="s">
        <v>169</v>
      </c>
      <c r="D61" s="10" t="s">
        <v>170</v>
      </c>
      <c r="E61" s="11" t="s">
        <v>171</v>
      </c>
    </row>
    <row r="62" ht="24" spans="1:5">
      <c r="A62" s="7">
        <v>17</v>
      </c>
      <c r="B62" s="10" t="s">
        <v>42</v>
      </c>
      <c r="C62" s="11" t="s">
        <v>172</v>
      </c>
      <c r="D62" s="10" t="s">
        <v>173</v>
      </c>
      <c r="E62" s="11" t="s">
        <v>174</v>
      </c>
    </row>
    <row r="63" spans="1:5">
      <c r="A63" s="7">
        <v>18</v>
      </c>
      <c r="B63" s="10" t="s">
        <v>42</v>
      </c>
      <c r="C63" s="11" t="s">
        <v>175</v>
      </c>
      <c r="D63" s="10" t="s">
        <v>176</v>
      </c>
      <c r="E63" s="11" t="s">
        <v>177</v>
      </c>
    </row>
    <row r="64" spans="1:5">
      <c r="A64" s="7">
        <v>19</v>
      </c>
      <c r="B64" s="10" t="s">
        <v>42</v>
      </c>
      <c r="C64" s="11" t="s">
        <v>178</v>
      </c>
      <c r="D64" s="10" t="s">
        <v>179</v>
      </c>
      <c r="E64" s="11" t="s">
        <v>180</v>
      </c>
    </row>
    <row r="65" spans="1:5">
      <c r="A65" s="7">
        <v>20</v>
      </c>
      <c r="B65" s="10" t="s">
        <v>42</v>
      </c>
      <c r="C65" s="11" t="s">
        <v>169</v>
      </c>
      <c r="D65" s="10" t="s">
        <v>170</v>
      </c>
      <c r="E65" s="11" t="s">
        <v>171</v>
      </c>
    </row>
    <row r="66" spans="1:5">
      <c r="A66" s="7">
        <v>21</v>
      </c>
      <c r="B66" s="10" t="s">
        <v>42</v>
      </c>
      <c r="C66" s="11" t="s">
        <v>181</v>
      </c>
      <c r="D66" s="10" t="s">
        <v>182</v>
      </c>
      <c r="E66" s="11" t="s">
        <v>183</v>
      </c>
    </row>
    <row r="67" ht="13" customHeight="1" spans="1:5">
      <c r="A67" s="7">
        <v>22</v>
      </c>
      <c r="B67" s="10" t="s">
        <v>42</v>
      </c>
      <c r="C67" s="11" t="s">
        <v>184</v>
      </c>
      <c r="D67" s="10" t="s">
        <v>185</v>
      </c>
      <c r="E67" s="11" t="s">
        <v>186</v>
      </c>
    </row>
    <row r="68" spans="1:5">
      <c r="A68" s="7">
        <v>23</v>
      </c>
      <c r="B68" s="10" t="s">
        <v>42</v>
      </c>
      <c r="C68" s="11" t="s">
        <v>187</v>
      </c>
      <c r="D68" s="10" t="s">
        <v>188</v>
      </c>
      <c r="E68" s="11" t="s">
        <v>189</v>
      </c>
    </row>
    <row r="69" ht="24" spans="1:5">
      <c r="A69" s="7">
        <v>24</v>
      </c>
      <c r="B69" s="10" t="s">
        <v>42</v>
      </c>
      <c r="C69" s="11" t="s">
        <v>190</v>
      </c>
      <c r="D69" s="10" t="s">
        <v>191</v>
      </c>
      <c r="E69" s="11" t="s">
        <v>192</v>
      </c>
    </row>
    <row r="70" spans="1:5">
      <c r="A70" s="7">
        <v>25</v>
      </c>
      <c r="B70" s="10" t="s">
        <v>42</v>
      </c>
      <c r="C70" s="11" t="s">
        <v>184</v>
      </c>
      <c r="D70" s="10" t="s">
        <v>185</v>
      </c>
      <c r="E70" s="11" t="s">
        <v>186</v>
      </c>
    </row>
    <row r="71" spans="1:5">
      <c r="A71" s="7">
        <v>26</v>
      </c>
      <c r="B71" s="10" t="s">
        <v>42</v>
      </c>
      <c r="C71" s="11" t="s">
        <v>193</v>
      </c>
      <c r="D71" s="10" t="s">
        <v>194</v>
      </c>
      <c r="E71" s="11" t="s">
        <v>195</v>
      </c>
    </row>
    <row r="72" ht="24" spans="1:5">
      <c r="A72" s="7">
        <v>27</v>
      </c>
      <c r="B72" s="10" t="s">
        <v>42</v>
      </c>
      <c r="C72" s="11" t="s">
        <v>196</v>
      </c>
      <c r="D72" s="10" t="s">
        <v>197</v>
      </c>
      <c r="E72" s="11" t="s">
        <v>198</v>
      </c>
    </row>
    <row r="73" spans="1:5">
      <c r="A73" s="7">
        <v>28</v>
      </c>
      <c r="B73" s="10" t="s">
        <v>42</v>
      </c>
      <c r="C73" s="11" t="s">
        <v>199</v>
      </c>
      <c r="D73" s="10" t="s">
        <v>200</v>
      </c>
      <c r="E73" s="11" t="s">
        <v>201</v>
      </c>
    </row>
    <row r="74" spans="1:5">
      <c r="A74" s="7">
        <v>29</v>
      </c>
      <c r="B74" s="10" t="s">
        <v>42</v>
      </c>
      <c r="C74" s="11" t="s">
        <v>202</v>
      </c>
      <c r="D74" s="10" t="s">
        <v>203</v>
      </c>
      <c r="E74" s="11" t="s">
        <v>204</v>
      </c>
    </row>
    <row r="75" spans="1:5">
      <c r="A75" s="7">
        <v>30</v>
      </c>
      <c r="B75" s="10" t="s">
        <v>42</v>
      </c>
      <c r="C75" s="11" t="s">
        <v>205</v>
      </c>
      <c r="D75" s="10" t="s">
        <v>206</v>
      </c>
      <c r="E75" s="11" t="s">
        <v>207</v>
      </c>
    </row>
    <row r="76" ht="24" spans="1:5">
      <c r="A76" s="7">
        <v>31</v>
      </c>
      <c r="B76" s="10" t="s">
        <v>42</v>
      </c>
      <c r="C76" s="11" t="s">
        <v>208</v>
      </c>
      <c r="D76" s="10" t="s">
        <v>209</v>
      </c>
      <c r="E76" s="11" t="s">
        <v>210</v>
      </c>
    </row>
    <row r="77" spans="1:5">
      <c r="A77" s="7">
        <v>32</v>
      </c>
      <c r="B77" s="10" t="s">
        <v>42</v>
      </c>
      <c r="C77" s="11" t="s">
        <v>211</v>
      </c>
      <c r="D77" s="10" t="s">
        <v>212</v>
      </c>
      <c r="E77" s="11" t="s">
        <v>213</v>
      </c>
    </row>
    <row r="78" spans="1:5">
      <c r="A78" s="7">
        <v>33</v>
      </c>
      <c r="B78" s="10" t="s">
        <v>73</v>
      </c>
      <c r="C78" s="11" t="s">
        <v>214</v>
      </c>
      <c r="D78" s="10" t="s">
        <v>215</v>
      </c>
      <c r="E78" s="11" t="s">
        <v>216</v>
      </c>
    </row>
    <row r="79" spans="1:5">
      <c r="A79" s="7">
        <v>34</v>
      </c>
      <c r="B79" s="10" t="s">
        <v>73</v>
      </c>
      <c r="C79" s="11" t="s">
        <v>217</v>
      </c>
      <c r="D79" s="10" t="s">
        <v>218</v>
      </c>
      <c r="E79" s="11" t="s">
        <v>219</v>
      </c>
    </row>
    <row r="80" spans="1:5">
      <c r="A80" s="7">
        <v>35</v>
      </c>
      <c r="B80" s="10" t="s">
        <v>73</v>
      </c>
      <c r="C80" s="11" t="s">
        <v>220</v>
      </c>
      <c r="D80" s="10" t="s">
        <v>221</v>
      </c>
      <c r="E80" s="11" t="s">
        <v>222</v>
      </c>
    </row>
    <row r="81" spans="1:5">
      <c r="A81" s="7">
        <v>36</v>
      </c>
      <c r="B81" s="10" t="s">
        <v>73</v>
      </c>
      <c r="C81" s="11" t="s">
        <v>223</v>
      </c>
      <c r="D81" s="10" t="s">
        <v>224</v>
      </c>
      <c r="E81" s="11" t="s">
        <v>225</v>
      </c>
    </row>
    <row r="82" spans="1:5">
      <c r="A82" s="7">
        <v>37</v>
      </c>
      <c r="B82" s="10" t="s">
        <v>73</v>
      </c>
      <c r="C82" s="11" t="s">
        <v>226</v>
      </c>
      <c r="D82" s="10" t="s">
        <v>227</v>
      </c>
      <c r="E82" s="11" t="s">
        <v>228</v>
      </c>
    </row>
    <row r="83" spans="1:5">
      <c r="A83" s="7">
        <v>38</v>
      </c>
      <c r="B83" s="10" t="s">
        <v>73</v>
      </c>
      <c r="C83" s="11" t="s">
        <v>229</v>
      </c>
      <c r="D83" s="10" t="s">
        <v>230</v>
      </c>
      <c r="E83" s="11" t="s">
        <v>231</v>
      </c>
    </row>
    <row r="84" spans="1:5">
      <c r="A84" s="7">
        <v>39</v>
      </c>
      <c r="B84" s="10" t="s">
        <v>73</v>
      </c>
      <c r="C84" s="11" t="s">
        <v>232</v>
      </c>
      <c r="D84" s="10" t="s">
        <v>233</v>
      </c>
      <c r="E84" s="11" t="s">
        <v>234</v>
      </c>
    </row>
    <row r="85" spans="1:5">
      <c r="A85" s="7">
        <v>40</v>
      </c>
      <c r="B85" s="10" t="s">
        <v>73</v>
      </c>
      <c r="C85" s="11" t="s">
        <v>235</v>
      </c>
      <c r="D85" s="10" t="s">
        <v>236</v>
      </c>
      <c r="E85" s="11" t="s">
        <v>237</v>
      </c>
    </row>
    <row r="86" spans="1:5">
      <c r="A86" s="7">
        <v>41</v>
      </c>
      <c r="B86" s="10" t="s">
        <v>73</v>
      </c>
      <c r="C86" s="11" t="s">
        <v>238</v>
      </c>
      <c r="D86" s="10" t="s">
        <v>239</v>
      </c>
      <c r="E86" s="11" t="s">
        <v>240</v>
      </c>
    </row>
    <row r="87" spans="1:5">
      <c r="A87" s="7">
        <v>42</v>
      </c>
      <c r="B87" s="10" t="s">
        <v>73</v>
      </c>
      <c r="C87" s="11" t="s">
        <v>241</v>
      </c>
      <c r="D87" s="10" t="s">
        <v>242</v>
      </c>
      <c r="E87" s="11" t="s">
        <v>243</v>
      </c>
    </row>
    <row r="88" spans="1:5">
      <c r="A88" s="7">
        <v>43</v>
      </c>
      <c r="B88" s="10" t="s">
        <v>73</v>
      </c>
      <c r="C88" s="11" t="s">
        <v>244</v>
      </c>
      <c r="D88" s="10" t="s">
        <v>245</v>
      </c>
      <c r="E88" s="11" t="s">
        <v>246</v>
      </c>
    </row>
    <row r="89" spans="1:5">
      <c r="A89" s="7">
        <v>44</v>
      </c>
      <c r="B89" s="10" t="s">
        <v>73</v>
      </c>
      <c r="C89" s="11" t="s">
        <v>247</v>
      </c>
      <c r="D89" s="10" t="s">
        <v>248</v>
      </c>
      <c r="E89" s="11" t="s">
        <v>249</v>
      </c>
    </row>
    <row r="90" spans="1:5">
      <c r="A90" s="7">
        <v>45</v>
      </c>
      <c r="B90" s="10" t="s">
        <v>73</v>
      </c>
      <c r="C90" s="11" t="s">
        <v>250</v>
      </c>
      <c r="D90" s="10" t="s">
        <v>251</v>
      </c>
      <c r="E90" s="11" t="s">
        <v>252</v>
      </c>
    </row>
    <row r="91" spans="1:5">
      <c r="A91" s="7">
        <v>46</v>
      </c>
      <c r="B91" s="10" t="s">
        <v>73</v>
      </c>
      <c r="C91" s="11" t="s">
        <v>253</v>
      </c>
      <c r="D91" s="10" t="s">
        <v>254</v>
      </c>
      <c r="E91" s="11" t="s">
        <v>255</v>
      </c>
    </row>
    <row r="92" spans="1:5">
      <c r="A92" s="7">
        <v>47</v>
      </c>
      <c r="B92" s="10" t="s">
        <v>73</v>
      </c>
      <c r="C92" s="11" t="s">
        <v>256</v>
      </c>
      <c r="D92" s="10" t="s">
        <v>257</v>
      </c>
      <c r="E92" s="11" t="s">
        <v>76</v>
      </c>
    </row>
    <row r="93" spans="1:5">
      <c r="A93" s="7">
        <v>48</v>
      </c>
      <c r="B93" s="10" t="s">
        <v>73</v>
      </c>
      <c r="C93" s="11" t="s">
        <v>258</v>
      </c>
      <c r="D93" s="10" t="s">
        <v>259</v>
      </c>
      <c r="E93" s="11" t="s">
        <v>260</v>
      </c>
    </row>
    <row r="94" spans="1:5">
      <c r="A94" s="7">
        <v>49</v>
      </c>
      <c r="B94" s="10" t="s">
        <v>73</v>
      </c>
      <c r="C94" s="11" t="s">
        <v>261</v>
      </c>
      <c r="D94" s="10" t="s">
        <v>262</v>
      </c>
      <c r="E94" s="11" t="s">
        <v>263</v>
      </c>
    </row>
    <row r="95" spans="1:5">
      <c r="A95" s="7">
        <v>50</v>
      </c>
      <c r="B95" s="10" t="s">
        <v>73</v>
      </c>
      <c r="C95" s="11" t="s">
        <v>264</v>
      </c>
      <c r="D95" s="10" t="s">
        <v>265</v>
      </c>
      <c r="E95" s="11" t="s">
        <v>266</v>
      </c>
    </row>
    <row r="96" spans="1:5">
      <c r="A96" s="7">
        <v>51</v>
      </c>
      <c r="B96" s="10" t="s">
        <v>73</v>
      </c>
      <c r="C96" s="11" t="s">
        <v>267</v>
      </c>
      <c r="D96" s="10" t="s">
        <v>268</v>
      </c>
      <c r="E96" s="11" t="s">
        <v>269</v>
      </c>
    </row>
    <row r="97" spans="1:5">
      <c r="A97" s="7">
        <v>52</v>
      </c>
      <c r="B97" s="10" t="s">
        <v>73</v>
      </c>
      <c r="C97" s="11" t="s">
        <v>270</v>
      </c>
      <c r="D97" s="10" t="s">
        <v>271</v>
      </c>
      <c r="E97" s="11" t="s">
        <v>272</v>
      </c>
    </row>
    <row r="98" spans="1:5">
      <c r="A98" s="7">
        <v>53</v>
      </c>
      <c r="B98" s="10" t="s">
        <v>73</v>
      </c>
      <c r="C98" s="11" t="s">
        <v>273</v>
      </c>
      <c r="D98" s="10" t="s">
        <v>274</v>
      </c>
      <c r="E98" s="11" t="s">
        <v>275</v>
      </c>
    </row>
    <row r="99" spans="1:5">
      <c r="A99" s="7">
        <v>54</v>
      </c>
      <c r="B99" s="10" t="s">
        <v>101</v>
      </c>
      <c r="C99" s="11" t="s">
        <v>276</v>
      </c>
      <c r="D99" s="10" t="s">
        <v>277</v>
      </c>
      <c r="E99" s="11" t="s">
        <v>278</v>
      </c>
    </row>
    <row r="100" spans="1:5">
      <c r="A100" s="7">
        <v>55</v>
      </c>
      <c r="B100" s="10" t="s">
        <v>101</v>
      </c>
      <c r="C100" s="11" t="s">
        <v>279</v>
      </c>
      <c r="D100" s="10" t="s">
        <v>280</v>
      </c>
      <c r="E100" s="11" t="s">
        <v>281</v>
      </c>
    </row>
    <row r="101" spans="1:5">
      <c r="A101" s="7">
        <v>56</v>
      </c>
      <c r="B101" s="10" t="s">
        <v>101</v>
      </c>
      <c r="C101" s="11" t="s">
        <v>282</v>
      </c>
      <c r="D101" s="10" t="s">
        <v>283</v>
      </c>
      <c r="E101" s="11" t="s">
        <v>284</v>
      </c>
    </row>
    <row r="102" spans="1:5">
      <c r="A102" s="7">
        <v>57</v>
      </c>
      <c r="B102" s="10" t="s">
        <v>101</v>
      </c>
      <c r="C102" s="11" t="s">
        <v>285</v>
      </c>
      <c r="D102" s="10" t="s">
        <v>286</v>
      </c>
      <c r="E102" s="11" t="s">
        <v>287</v>
      </c>
    </row>
    <row r="103" spans="1:5">
      <c r="A103" s="7">
        <v>58</v>
      </c>
      <c r="B103" s="14" t="s">
        <v>105</v>
      </c>
      <c r="C103" s="15" t="s">
        <v>288</v>
      </c>
      <c r="D103" s="14" t="s">
        <v>289</v>
      </c>
      <c r="E103" s="15" t="s">
        <v>290</v>
      </c>
    </row>
    <row r="104" spans="1:5">
      <c r="A104" s="7">
        <v>59</v>
      </c>
      <c r="B104" s="14" t="s">
        <v>105</v>
      </c>
      <c r="C104" s="15" t="s">
        <v>61</v>
      </c>
      <c r="D104" s="14" t="s">
        <v>291</v>
      </c>
      <c r="E104" s="15" t="s">
        <v>292</v>
      </c>
    </row>
    <row r="105" spans="1:5">
      <c r="A105" s="7">
        <v>60</v>
      </c>
      <c r="B105" s="14" t="s">
        <v>105</v>
      </c>
      <c r="C105" s="15" t="s">
        <v>293</v>
      </c>
      <c r="D105" s="14" t="s">
        <v>294</v>
      </c>
      <c r="E105" s="19" t="s">
        <v>295</v>
      </c>
    </row>
    <row r="106" spans="1:5">
      <c r="A106" s="7">
        <v>61</v>
      </c>
      <c r="B106" s="14" t="s">
        <v>105</v>
      </c>
      <c r="C106" s="15" t="s">
        <v>296</v>
      </c>
      <c r="D106" s="14" t="s">
        <v>297</v>
      </c>
      <c r="E106" s="19" t="s">
        <v>295</v>
      </c>
    </row>
    <row r="107" ht="24" spans="1:5">
      <c r="A107" s="7">
        <v>62</v>
      </c>
      <c r="B107" s="14" t="s">
        <v>105</v>
      </c>
      <c r="C107" s="15" t="s">
        <v>298</v>
      </c>
      <c r="D107" s="14" t="s">
        <v>299</v>
      </c>
      <c r="E107" s="15" t="s">
        <v>300</v>
      </c>
    </row>
    <row r="108" spans="1:5">
      <c r="A108" s="7">
        <v>63</v>
      </c>
      <c r="B108" s="14" t="s">
        <v>105</v>
      </c>
      <c r="C108" s="15" t="s">
        <v>301</v>
      </c>
      <c r="D108" s="14" t="s">
        <v>302</v>
      </c>
      <c r="E108" s="15" t="s">
        <v>303</v>
      </c>
    </row>
  </sheetData>
  <mergeCells count="1">
    <mergeCell ref="A2:E2"/>
  </mergeCells>
  <dataValidations count="1">
    <dataValidation type="list" allowBlank="1" showInputMessage="1" showErrorMessage="1" sqref="B6 B7 B8 B9 B10 B11 B12 B13 B14 B15 B16 B17 B18 B19 B20 B23 B24 B25 B26 B27 B38 B39 B40 B41 B42 B43 B46 B47 B48 B49 B50 B51 B52 B53 B54 B55 B56 B57 B58 B59 B60 B61 B62 B63 B64 B65 B66 B67 B68 B69 B70 B71 B72 B73 B74 B75 B76 B77 B78 B79 B80 B81 B82 B83 B84 B85 B86 B87 B88 B89 B90 B91 B92 B93 B94 B95 B96 B97 B98 B99 B100 B101 B102 B103 B104 B105 B106 B107 B108 B21:B22 B28:B32 B33:B35 B36:B37">
      <formula1>"禅城,南海,顺德,高明,三水,市直"</formula1>
    </dataValidation>
  </dataValidation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topLeftCell="A2" workbookViewId="0">
      <selection activeCell="D63" sqref="A3:D63"/>
    </sheetView>
  </sheetViews>
  <sheetFormatPr defaultColWidth="8.725" defaultRowHeight="13.5"/>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Tiger Lulu </cp:lastModifiedBy>
  <dcterms:created xsi:type="dcterms:W3CDTF">2021-11-15T13:56:00Z</dcterms:created>
  <dcterms:modified xsi:type="dcterms:W3CDTF">2024-06-12T02:50:04Z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BC187E44865E4D9088E6E34979544E82</vt:lpwstr>
  </property>
  <property fmtid="{D5CDD505-2E9C-101B-9397-08002B2CF9AE}" pid="3" name="KSOProductBuildVer">
    <vt:lpwstr>2052-12.1.0.16929</vt:lpwstr>
  </property>
</Properties>
</file>